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55" sheetId="1" r:id="rId1"/>
    <sheet name="50" sheetId="2" r:id="rId2"/>
    <sheet name="45" sheetId="3" r:id="rId3"/>
    <sheet name="40" sheetId="4" r:id="rId4"/>
    <sheet name="35" sheetId="5" r:id="rId5"/>
    <sheet name="30" sheetId="6" r:id="rId6"/>
    <sheet name="25" sheetId="7" r:id="rId7"/>
    <sheet name="20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6" i="3"/>
  <c r="T57" i="3"/>
  <c r="T58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92" i="3"/>
  <c r="T93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8" i="3"/>
  <c r="T109" i="3"/>
  <c r="T110" i="3"/>
  <c r="T111" i="3"/>
  <c r="T112" i="3"/>
  <c r="T113" i="3"/>
  <c r="T114" i="3"/>
  <c r="T115" i="3"/>
  <c r="T116" i="3"/>
  <c r="T117" i="3"/>
  <c r="T118" i="3"/>
  <c r="T119" i="3"/>
  <c r="T120" i="3"/>
  <c r="T121" i="3"/>
  <c r="T122" i="3"/>
  <c r="T123" i="3"/>
  <c r="T124" i="3"/>
  <c r="T125" i="3"/>
  <c r="T126" i="3"/>
  <c r="T127" i="3"/>
  <c r="T128" i="3"/>
  <c r="T129" i="3"/>
  <c r="T130" i="3"/>
  <c r="T131" i="3"/>
  <c r="T132" i="3"/>
  <c r="T133" i="3"/>
  <c r="T134" i="3"/>
  <c r="T135" i="3"/>
  <c r="T136" i="3"/>
  <c r="T137" i="3"/>
  <c r="T138" i="3"/>
  <c r="T139" i="3"/>
  <c r="T140" i="3"/>
  <c r="T141" i="3"/>
  <c r="T142" i="3"/>
  <c r="T143" i="3"/>
  <c r="T144" i="3"/>
  <c r="T145" i="3"/>
  <c r="T146" i="3"/>
  <c r="T147" i="3"/>
  <c r="T148" i="3"/>
  <c r="T149" i="3"/>
  <c r="T150" i="3"/>
  <c r="T151" i="3"/>
  <c r="T152" i="3"/>
  <c r="T153" i="3"/>
  <c r="T154" i="3"/>
  <c r="T155" i="3"/>
  <c r="T156" i="3"/>
  <c r="T157" i="3"/>
  <c r="T158" i="3"/>
  <c r="T159" i="3"/>
  <c r="T160" i="3"/>
  <c r="T161" i="3"/>
  <c r="T162" i="3"/>
  <c r="T163" i="3"/>
  <c r="T164" i="3"/>
  <c r="T165" i="3"/>
  <c r="T166" i="3"/>
  <c r="T167" i="3"/>
  <c r="T168" i="3"/>
  <c r="T169" i="3"/>
  <c r="T170" i="3"/>
  <c r="T171" i="3"/>
  <c r="T172" i="3"/>
  <c r="T173" i="3"/>
  <c r="T174" i="3"/>
  <c r="T175" i="3"/>
  <c r="T176" i="3"/>
  <c r="T177" i="3"/>
  <c r="T178" i="3"/>
  <c r="T179" i="3"/>
  <c r="T180" i="3"/>
  <c r="T181" i="3"/>
  <c r="T182" i="3"/>
  <c r="T183" i="3"/>
  <c r="T184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3" i="5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128" i="5"/>
  <c r="T129" i="5"/>
  <c r="T130" i="5"/>
  <c r="T131" i="5"/>
  <c r="T132" i="5"/>
  <c r="T133" i="5"/>
  <c r="T134" i="5"/>
  <c r="T135" i="5"/>
  <c r="T136" i="5"/>
  <c r="T137" i="5"/>
  <c r="T138" i="5"/>
  <c r="T139" i="5"/>
  <c r="T140" i="5"/>
  <c r="T141" i="5"/>
  <c r="T142" i="5"/>
  <c r="T143" i="5"/>
  <c r="T144" i="5"/>
  <c r="T145" i="5"/>
  <c r="T146" i="5"/>
  <c r="T147" i="5"/>
  <c r="T148" i="5"/>
  <c r="T149" i="5"/>
  <c r="T150" i="5"/>
  <c r="T151" i="5"/>
  <c r="T152" i="5"/>
  <c r="T153" i="5"/>
  <c r="T154" i="5"/>
  <c r="T155" i="5"/>
  <c r="T156" i="5"/>
  <c r="T157" i="5"/>
  <c r="T158" i="5"/>
  <c r="T159" i="5"/>
  <c r="T160" i="5"/>
  <c r="T161" i="5"/>
  <c r="T162" i="5"/>
  <c r="T163" i="5"/>
  <c r="T164" i="5"/>
  <c r="T165" i="5"/>
  <c r="T166" i="5"/>
  <c r="T167" i="5"/>
  <c r="T168" i="5"/>
  <c r="T169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3" i="7"/>
  <c r="T4" i="7"/>
  <c r="T5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</calcChain>
</file>

<file path=xl/sharedStrings.xml><?xml version="1.0" encoding="utf-8"?>
<sst xmlns="http://schemas.openxmlformats.org/spreadsheetml/2006/main" count="1675" uniqueCount="35">
  <si>
    <t>T_hot_in(C)</t>
  </si>
  <si>
    <t>T_cold_in(C)</t>
  </si>
  <si>
    <t>T_cold_out(C)</t>
  </si>
  <si>
    <t>T_hot_out(C)</t>
  </si>
  <si>
    <t>mdot_cold(kg/s)</t>
  </si>
  <si>
    <t>ASFASIFUAS(kg/s)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</si>
  <si>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</si>
  <si>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</si>
  <si>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</si>
  <si>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</si>
  <si>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</si>
  <si>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</si>
  <si>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</si>
  <si>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</si>
  <si>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</si>
  <si>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</si>
  <si>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</si>
  <si>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</si>
  <si>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</si>
  <si>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</si>
  <si>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</si>
  <si>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</si>
  <si>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</si>
  <si>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</si>
  <si>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</si>
  <si>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 xml:space="preserve">NaN  </t>
  </si>
  <si>
    <t xml:space="preserve">Inf  </t>
  </si>
  <si>
    <t>07/17/2024 10:35:39Time</t>
  </si>
  <si>
    <t>07/17/2024 10:31:53Time</t>
  </si>
  <si>
    <t>07/17/2024 10:28:21Time</t>
  </si>
  <si>
    <t>07/17/2024 10:24:54Time</t>
  </si>
  <si>
    <t>07/17/2024 10:20:51Time</t>
  </si>
  <si>
    <t>07/17/2024 10:17:17Time</t>
  </si>
  <si>
    <t>07/17/2024 10:08:42Time</t>
  </si>
  <si>
    <t>07/17/2024 10:05:10Time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</si>
</sst>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tabSelected="1" workbookViewId="0">
      <selection sqref="A1:AA183"/>
    </sheetView>
  </sheetViews>
  <sheetFormatPr defaultRowHeight="14.5" x14ac:dyDescent="0.35"/>
  <sheetData>
    <row r="1" spans="1:27" x14ac:dyDescent="0.35">
      <c r="A1" t="s">
        <v>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1.7403299999999999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2.7414000000000001</v>
      </c>
      <c r="B3">
        <v>22.291519999999998</v>
      </c>
      <c r="C3">
        <v>20.727609999999999</v>
      </c>
      <c r="D3">
        <v>20.503029999999999</v>
      </c>
      <c r="E3">
        <v>22.292100000000001</v>
      </c>
      <c r="F3">
        <v>5.0200000000000002E-2</v>
      </c>
      <c r="G3">
        <v>0</v>
      </c>
      <c r="H3">
        <v>4.2700000000000004E-3</v>
      </c>
      <c r="I3">
        <v>1.1747300000000001</v>
      </c>
      <c r="J3">
        <v>0.15981999999999999</v>
      </c>
      <c r="K3">
        <v>-2.1739999999999999E-2</v>
      </c>
      <c r="L3">
        <v>2.69055</v>
      </c>
      <c r="M3">
        <v>3.8999999999999999E-4</v>
      </c>
      <c r="N3">
        <v>4.7160000000000001E-2</v>
      </c>
      <c r="O3">
        <v>346.70742999999999</v>
      </c>
      <c r="P3">
        <v>1.2615499999999999</v>
      </c>
      <c r="Q3">
        <v>1018.73517</v>
      </c>
      <c r="R3">
        <v>307.13148000000001</v>
      </c>
      <c r="S3" t="s">
        <v>26</v>
      </c>
      <c r="T3" t="e">
        <f>-Inf</f>
        <v>#NAME?</v>
      </c>
      <c r="U3">
        <v>3.9500000000000004E-3</v>
      </c>
      <c r="V3">
        <v>1.026E-2</v>
      </c>
      <c r="W3">
        <v>9.4500000000000001E-3</v>
      </c>
      <c r="X3">
        <v>4.2100000000000002E-3</v>
      </c>
      <c r="Y3">
        <v>4.0800000000000003E-3</v>
      </c>
      <c r="Z3">
        <v>4.0000000000000001E-3</v>
      </c>
      <c r="AA3">
        <v>0</v>
      </c>
    </row>
    <row r="4" spans="1:27" x14ac:dyDescent="0.35">
      <c r="A4">
        <v>3.7420499999999999</v>
      </c>
      <c r="B4">
        <v>22.30396</v>
      </c>
      <c r="C4">
        <v>20.728449999999999</v>
      </c>
      <c r="D4">
        <v>20.5031</v>
      </c>
      <c r="E4">
        <v>22.302769999999999</v>
      </c>
      <c r="F4">
        <v>5.015E-2</v>
      </c>
      <c r="G4">
        <v>0</v>
      </c>
      <c r="H4">
        <v>3.8500000000000001E-3</v>
      </c>
      <c r="I4">
        <v>1.1711</v>
      </c>
      <c r="J4">
        <v>0.16514000000000001</v>
      </c>
      <c r="K4">
        <v>-1.5959999999999998E-2</v>
      </c>
      <c r="L4">
        <v>2.6922000000000001</v>
      </c>
      <c r="M4">
        <v>8.1999999999999998E-4</v>
      </c>
      <c r="N4">
        <v>4.727E-2</v>
      </c>
      <c r="O4">
        <v>345.63708000000003</v>
      </c>
      <c r="P4">
        <v>1.13507</v>
      </c>
      <c r="Q4">
        <v>1052.9368199999999</v>
      </c>
      <c r="R4">
        <v>306.85030999999998</v>
      </c>
      <c r="S4" t="s">
        <v>26</v>
      </c>
      <c r="T4" t="e">
        <f>-Inf</f>
        <v>#NAME?</v>
      </c>
      <c r="U4">
        <v>3.9699999999999996E-3</v>
      </c>
      <c r="V4">
        <v>1.026E-2</v>
      </c>
      <c r="W4">
        <v>9.4400000000000005E-3</v>
      </c>
      <c r="X4">
        <v>4.2199999999999998E-3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4.7434200000000004</v>
      </c>
      <c r="B5">
        <v>22.317959999999999</v>
      </c>
      <c r="C5">
        <v>20.728680000000001</v>
      </c>
      <c r="D5">
        <v>20.503540000000001</v>
      </c>
      <c r="E5">
        <v>22.314330000000002</v>
      </c>
      <c r="F5">
        <v>5.0410000000000003E-2</v>
      </c>
      <c r="G5">
        <v>0</v>
      </c>
      <c r="H5">
        <v>3.0599999999999998E-3</v>
      </c>
      <c r="I5">
        <v>1.1740200000000001</v>
      </c>
      <c r="J5">
        <v>0.15037</v>
      </c>
      <c r="K5">
        <v>-1.686E-2</v>
      </c>
      <c r="L5">
        <v>2.6933199999999999</v>
      </c>
      <c r="M5">
        <v>2.2799999999999999E-3</v>
      </c>
      <c r="N5">
        <v>4.7480000000000001E-2</v>
      </c>
      <c r="O5">
        <v>346.49754999999999</v>
      </c>
      <c r="P5">
        <v>0.90429000000000004</v>
      </c>
      <c r="Q5">
        <v>959.09784999999999</v>
      </c>
      <c r="R5">
        <v>308.43866000000003</v>
      </c>
      <c r="S5" t="s">
        <v>26</v>
      </c>
      <c r="T5" t="e">
        <f>-Inf</f>
        <v>#NAME?</v>
      </c>
      <c r="U5">
        <v>3.96E-3</v>
      </c>
      <c r="V5">
        <v>1.027E-2</v>
      </c>
      <c r="W5">
        <v>9.4500000000000001E-3</v>
      </c>
      <c r="X5">
        <v>4.1999999999999997E-3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5.7447999999999997</v>
      </c>
      <c r="B6">
        <v>22.32856</v>
      </c>
      <c r="C6">
        <v>20.72813</v>
      </c>
      <c r="D6">
        <v>20.503080000000001</v>
      </c>
      <c r="E6">
        <v>22.324819999999999</v>
      </c>
      <c r="F6">
        <v>5.0290000000000001E-2</v>
      </c>
      <c r="G6">
        <v>0</v>
      </c>
      <c r="H6">
        <v>2.5100000000000001E-3</v>
      </c>
      <c r="I6">
        <v>1.1730499999999999</v>
      </c>
      <c r="J6">
        <v>0.14543</v>
      </c>
      <c r="K6">
        <v>-1.278E-2</v>
      </c>
      <c r="L6">
        <v>2.6891500000000002</v>
      </c>
      <c r="M6">
        <v>2.2799999999999999E-3</v>
      </c>
      <c r="N6">
        <v>4.734E-2</v>
      </c>
      <c r="O6">
        <v>346.21364</v>
      </c>
      <c r="P6">
        <v>0.74007000000000001</v>
      </c>
      <c r="Q6">
        <v>927.81726000000003</v>
      </c>
      <c r="R6">
        <v>307.68459999999999</v>
      </c>
      <c r="S6" t="s">
        <v>26</v>
      </c>
      <c r="T6" t="e">
        <f>-Inf</f>
        <v>#NAME?</v>
      </c>
      <c r="U6">
        <v>3.9699999999999996E-3</v>
      </c>
      <c r="V6">
        <v>1.026E-2</v>
      </c>
      <c r="W6">
        <v>9.4400000000000005E-3</v>
      </c>
      <c r="X6">
        <v>4.1900000000000001E-3</v>
      </c>
      <c r="Y6">
        <v>4.0499999999999998E-3</v>
      </c>
      <c r="Z6">
        <v>4.0000000000000001E-3</v>
      </c>
      <c r="AA6">
        <v>0</v>
      </c>
    </row>
    <row r="7" spans="1:27" x14ac:dyDescent="0.35">
      <c r="A7">
        <v>6.7471500000000004</v>
      </c>
      <c r="B7">
        <v>22.33905</v>
      </c>
      <c r="C7">
        <v>20.727799999999998</v>
      </c>
      <c r="D7">
        <v>20.502870000000001</v>
      </c>
      <c r="E7">
        <v>22.335260000000002</v>
      </c>
      <c r="F7">
        <v>4.9790000000000001E-2</v>
      </c>
      <c r="G7">
        <v>0</v>
      </c>
      <c r="H7">
        <v>3.2100000000000002E-3</v>
      </c>
      <c r="I7">
        <v>1.1727700000000001</v>
      </c>
      <c r="J7">
        <v>0.15203</v>
      </c>
      <c r="K7">
        <v>-1.5939999999999999E-2</v>
      </c>
      <c r="L7">
        <v>2.6915100000000001</v>
      </c>
      <c r="M7">
        <v>2.3999999999999998E-3</v>
      </c>
      <c r="N7">
        <v>4.6850000000000003E-2</v>
      </c>
      <c r="O7">
        <v>346.13049000000001</v>
      </c>
      <c r="P7">
        <v>0.94823000000000002</v>
      </c>
      <c r="Q7">
        <v>970.13418999999999</v>
      </c>
      <c r="R7">
        <v>304.62657999999999</v>
      </c>
      <c r="S7" t="s">
        <v>26</v>
      </c>
      <c r="T7" t="e">
        <f>-Inf</f>
        <v>#NAME?</v>
      </c>
      <c r="U7">
        <v>3.9699999999999996E-3</v>
      </c>
      <c r="V7">
        <v>1.026E-2</v>
      </c>
      <c r="W7">
        <v>9.4400000000000005E-3</v>
      </c>
      <c r="X7">
        <v>4.1999999999999997E-3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7.7487899999999996</v>
      </c>
      <c r="B8">
        <v>22.349699999999999</v>
      </c>
      <c r="C8">
        <v>20.727650000000001</v>
      </c>
      <c r="D8">
        <v>20.503869999999999</v>
      </c>
      <c r="E8">
        <v>22.344940000000001</v>
      </c>
      <c r="F8">
        <v>5.0110000000000002E-2</v>
      </c>
      <c r="G8">
        <v>0</v>
      </c>
      <c r="H8">
        <v>3.63E-3</v>
      </c>
      <c r="I8">
        <v>1.1738900000000001</v>
      </c>
      <c r="J8">
        <v>0.16183</v>
      </c>
      <c r="K8">
        <v>-1.9609999999999999E-2</v>
      </c>
      <c r="L8">
        <v>2.6913999999999998</v>
      </c>
      <c r="M8">
        <v>3.2200000000000002E-3</v>
      </c>
      <c r="N8">
        <v>4.691E-2</v>
      </c>
      <c r="O8">
        <v>346.46068000000002</v>
      </c>
      <c r="P8">
        <v>1.07169</v>
      </c>
      <c r="Q8">
        <v>1032.9451300000001</v>
      </c>
      <c r="R8">
        <v>306.62950000000001</v>
      </c>
      <c r="S8" t="s">
        <v>26</v>
      </c>
      <c r="T8" t="e">
        <f>-Inf</f>
        <v>#NAME?</v>
      </c>
      <c r="U8">
        <v>3.96E-3</v>
      </c>
      <c r="V8">
        <v>1.026E-2</v>
      </c>
      <c r="W8">
        <v>9.4500000000000001E-3</v>
      </c>
      <c r="X8">
        <v>4.2100000000000002E-3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8.7506000000000004</v>
      </c>
      <c r="B9">
        <v>22.35877</v>
      </c>
      <c r="C9">
        <v>20.727319999999999</v>
      </c>
      <c r="D9">
        <v>20.50292</v>
      </c>
      <c r="E9">
        <v>22.35446</v>
      </c>
      <c r="F9">
        <v>5.0630000000000001E-2</v>
      </c>
      <c r="G9">
        <v>0</v>
      </c>
      <c r="H9">
        <v>3.14E-3</v>
      </c>
      <c r="I9">
        <v>1.17133</v>
      </c>
      <c r="J9">
        <v>0.15056</v>
      </c>
      <c r="K9">
        <v>-1.602E-2</v>
      </c>
      <c r="L9">
        <v>2.6909999999999998</v>
      </c>
      <c r="M9">
        <v>2.7100000000000002E-3</v>
      </c>
      <c r="N9">
        <v>4.7530000000000003E-2</v>
      </c>
      <c r="O9">
        <v>345.70632999999998</v>
      </c>
      <c r="P9">
        <v>0.92610000000000003</v>
      </c>
      <c r="Q9">
        <v>961.24712</v>
      </c>
      <c r="R9">
        <v>309.79115999999999</v>
      </c>
      <c r="S9" t="s">
        <v>26</v>
      </c>
      <c r="T9" t="e">
        <f>-Inf</f>
        <v>#NAME?</v>
      </c>
      <c r="U9">
        <v>3.9699999999999996E-3</v>
      </c>
      <c r="V9">
        <v>1.026E-2</v>
      </c>
      <c r="W9">
        <v>9.4400000000000005E-3</v>
      </c>
      <c r="X9">
        <v>4.1999999999999997E-3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9.7510100000000008</v>
      </c>
      <c r="B10">
        <v>22.36825</v>
      </c>
      <c r="C10">
        <v>20.727499999999999</v>
      </c>
      <c r="D10">
        <v>20.503309999999999</v>
      </c>
      <c r="E10">
        <v>22.363810000000001</v>
      </c>
      <c r="F10">
        <v>5.0270000000000002E-2</v>
      </c>
      <c r="G10">
        <v>0</v>
      </c>
      <c r="H10">
        <v>3.5100000000000001E-3</v>
      </c>
      <c r="I10">
        <v>1.1766799999999999</v>
      </c>
      <c r="J10">
        <v>0.15031</v>
      </c>
      <c r="K10">
        <v>-1.7260000000000001E-2</v>
      </c>
      <c r="L10">
        <v>2.6925599999999998</v>
      </c>
      <c r="M10">
        <v>2.7899999999999999E-3</v>
      </c>
      <c r="N10">
        <v>4.7149999999999997E-2</v>
      </c>
      <c r="O10">
        <v>347.28550000000001</v>
      </c>
      <c r="P10">
        <v>1.0345500000000001</v>
      </c>
      <c r="Q10">
        <v>959.88206000000002</v>
      </c>
      <c r="R10">
        <v>307.60451</v>
      </c>
      <c r="S10" t="s">
        <v>26</v>
      </c>
      <c r="T10" t="e">
        <f>-Inf</f>
        <v>#NAME?</v>
      </c>
      <c r="U10">
        <v>3.96E-3</v>
      </c>
      <c r="V10">
        <v>1.026E-2</v>
      </c>
      <c r="W10">
        <v>9.4599999999999997E-3</v>
      </c>
      <c r="X10">
        <v>4.1999999999999997E-3</v>
      </c>
      <c r="Y10">
        <v>4.0699999999999998E-3</v>
      </c>
      <c r="Z10">
        <v>4.0000000000000001E-3</v>
      </c>
      <c r="AA10">
        <v>0</v>
      </c>
    </row>
    <row r="11" spans="1:27" x14ac:dyDescent="0.35">
      <c r="A11">
        <v>10.75306</v>
      </c>
      <c r="B11">
        <v>22.37781</v>
      </c>
      <c r="C11">
        <v>20.727609999999999</v>
      </c>
      <c r="D11">
        <v>20.504940000000001</v>
      </c>
      <c r="E11">
        <v>22.373470000000001</v>
      </c>
      <c r="F11">
        <v>4.981E-2</v>
      </c>
      <c r="G11">
        <v>0</v>
      </c>
      <c r="H11">
        <v>3.13E-3</v>
      </c>
      <c r="I11">
        <v>1.17289</v>
      </c>
      <c r="J11">
        <v>0.15440000000000001</v>
      </c>
      <c r="K11">
        <v>-1.83E-2</v>
      </c>
      <c r="L11">
        <v>2.6918099999999998</v>
      </c>
      <c r="M11">
        <v>2.81E-3</v>
      </c>
      <c r="N11">
        <v>4.6390000000000001E-2</v>
      </c>
      <c r="O11">
        <v>346.16602</v>
      </c>
      <c r="P11">
        <v>0.92398999999999998</v>
      </c>
      <c r="Q11">
        <v>986.21214999999995</v>
      </c>
      <c r="R11">
        <v>304.75421999999998</v>
      </c>
      <c r="S11" t="s">
        <v>26</v>
      </c>
      <c r="T11" t="e">
        <f>-Inf</f>
        <v>#NAME?</v>
      </c>
      <c r="U11">
        <v>3.96E-3</v>
      </c>
      <c r="V11">
        <v>1.026E-2</v>
      </c>
      <c r="W11">
        <v>9.4400000000000005E-3</v>
      </c>
      <c r="X11">
        <v>4.1999999999999997E-3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11.75563</v>
      </c>
      <c r="B12">
        <v>22.388770000000001</v>
      </c>
      <c r="C12">
        <v>20.728249999999999</v>
      </c>
      <c r="D12">
        <v>20.503499999999999</v>
      </c>
      <c r="E12">
        <v>22.385179999999998</v>
      </c>
      <c r="F12">
        <v>5.0569999999999997E-2</v>
      </c>
      <c r="G12">
        <v>0</v>
      </c>
      <c r="H12">
        <v>3.0999999999999999E-3</v>
      </c>
      <c r="I12">
        <v>1.1744399999999999</v>
      </c>
      <c r="J12">
        <v>0.16220000000000001</v>
      </c>
      <c r="K12">
        <v>-1.575E-2</v>
      </c>
      <c r="L12">
        <v>2.69529</v>
      </c>
      <c r="M12">
        <v>2.4399999999999999E-3</v>
      </c>
      <c r="N12">
        <v>4.7539999999999999E-2</v>
      </c>
      <c r="O12">
        <v>346.62360000000001</v>
      </c>
      <c r="P12">
        <v>0.9153</v>
      </c>
      <c r="Q12">
        <v>1036.3059900000001</v>
      </c>
      <c r="R12">
        <v>309.39481000000001</v>
      </c>
      <c r="S12" t="s">
        <v>26</v>
      </c>
      <c r="T12" t="e">
        <f>-Inf</f>
        <v>#NAME?</v>
      </c>
      <c r="U12">
        <v>3.9699999999999996E-3</v>
      </c>
      <c r="V12">
        <v>1.027E-2</v>
      </c>
      <c r="W12">
        <v>9.4500000000000001E-3</v>
      </c>
      <c r="X12">
        <v>4.2100000000000002E-3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12.75751</v>
      </c>
      <c r="B13">
        <v>22.397020000000001</v>
      </c>
      <c r="C13">
        <v>20.728200000000001</v>
      </c>
      <c r="D13">
        <v>20.50357</v>
      </c>
      <c r="E13">
        <v>22.397970000000001</v>
      </c>
      <c r="F13">
        <v>4.972E-2</v>
      </c>
      <c r="G13">
        <v>0</v>
      </c>
      <c r="H13">
        <v>3.13E-3</v>
      </c>
      <c r="I13">
        <v>1.17794</v>
      </c>
      <c r="J13">
        <v>0.15709999999999999</v>
      </c>
      <c r="K13">
        <v>-1.9029999999999998E-2</v>
      </c>
      <c r="L13">
        <v>2.6932499999999999</v>
      </c>
      <c r="M13">
        <v>6.2E-4</v>
      </c>
      <c r="N13">
        <v>4.6719999999999998E-2</v>
      </c>
      <c r="O13">
        <v>347.65489000000002</v>
      </c>
      <c r="P13">
        <v>0.92447000000000001</v>
      </c>
      <c r="Q13">
        <v>1004.00164</v>
      </c>
      <c r="R13">
        <v>304.24432999999999</v>
      </c>
      <c r="S13" t="s">
        <v>26</v>
      </c>
      <c r="T13" t="e">
        <f>-Inf</f>
        <v>#NAME?</v>
      </c>
      <c r="U13">
        <v>3.96E-3</v>
      </c>
      <c r="V13">
        <v>1.027E-2</v>
      </c>
      <c r="W13">
        <v>9.4699999999999993E-3</v>
      </c>
      <c r="X13">
        <v>4.2100000000000002E-3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13.756740000000001</v>
      </c>
      <c r="B14">
        <v>22.404250000000001</v>
      </c>
      <c r="C14">
        <v>20.72831</v>
      </c>
      <c r="D14">
        <v>20.503609999999998</v>
      </c>
      <c r="E14">
        <v>22.408470000000001</v>
      </c>
      <c r="F14">
        <v>5.0259999999999999E-2</v>
      </c>
      <c r="G14">
        <v>0</v>
      </c>
      <c r="H14">
        <v>3.5699999999999998E-3</v>
      </c>
      <c r="I14">
        <v>1.1756200000000001</v>
      </c>
      <c r="J14">
        <v>0.15679000000000001</v>
      </c>
      <c r="K14">
        <v>-1.7659999999999999E-2</v>
      </c>
      <c r="L14">
        <v>2.69089</v>
      </c>
      <c r="M14">
        <v>2.7699999999999999E-3</v>
      </c>
      <c r="N14">
        <v>4.7239999999999997E-2</v>
      </c>
      <c r="O14">
        <v>346.97122000000002</v>
      </c>
      <c r="P14">
        <v>1.05487</v>
      </c>
      <c r="Q14">
        <v>1002.1962600000001</v>
      </c>
      <c r="R14">
        <v>307.54140000000001</v>
      </c>
      <c r="S14" t="s">
        <v>26</v>
      </c>
      <c r="T14" t="e">
        <f>-Inf</f>
        <v>#NAME?</v>
      </c>
      <c r="U14">
        <v>3.96E-3</v>
      </c>
      <c r="V14">
        <v>1.026E-2</v>
      </c>
      <c r="W14">
        <v>9.4599999999999997E-3</v>
      </c>
      <c r="X14">
        <v>4.2100000000000002E-3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14.760300000000001</v>
      </c>
      <c r="B15">
        <v>22.413070000000001</v>
      </c>
      <c r="C15">
        <v>20.728110000000001</v>
      </c>
      <c r="D15">
        <v>20.50395</v>
      </c>
      <c r="E15">
        <v>22.418469999999999</v>
      </c>
      <c r="F15">
        <v>5.0810000000000001E-2</v>
      </c>
      <c r="G15">
        <v>0</v>
      </c>
      <c r="H15">
        <v>3.0000000000000001E-3</v>
      </c>
      <c r="I15">
        <v>1.17597</v>
      </c>
      <c r="J15">
        <v>0.16025</v>
      </c>
      <c r="K15">
        <v>-1.584E-2</v>
      </c>
      <c r="L15">
        <v>2.6964100000000002</v>
      </c>
      <c r="M15">
        <v>3.62E-3</v>
      </c>
      <c r="N15">
        <v>4.7640000000000002E-2</v>
      </c>
      <c r="O15">
        <v>347.07513</v>
      </c>
      <c r="P15">
        <v>0.88685999999999998</v>
      </c>
      <c r="Q15">
        <v>1024.56629</v>
      </c>
      <c r="R15">
        <v>310.87696999999997</v>
      </c>
      <c r="S15" t="s">
        <v>26</v>
      </c>
      <c r="T15" t="e">
        <f>-Inf</f>
        <v>#NAME?</v>
      </c>
      <c r="U15">
        <v>3.9699999999999996E-3</v>
      </c>
      <c r="V15">
        <v>1.027E-2</v>
      </c>
      <c r="W15">
        <v>9.4599999999999997E-3</v>
      </c>
      <c r="X15">
        <v>4.2100000000000002E-3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15.76187</v>
      </c>
      <c r="B16">
        <v>22.420639999999999</v>
      </c>
      <c r="C16">
        <v>20.728760000000001</v>
      </c>
      <c r="D16">
        <v>20.504750000000001</v>
      </c>
      <c r="E16">
        <v>22.42925</v>
      </c>
      <c r="F16">
        <v>5.0189999999999999E-2</v>
      </c>
      <c r="G16">
        <v>0</v>
      </c>
      <c r="H16">
        <v>2.3E-3</v>
      </c>
      <c r="I16">
        <v>1.1750799999999999</v>
      </c>
      <c r="J16">
        <v>0.16739000000000001</v>
      </c>
      <c r="K16">
        <v>-1.6639999999999999E-2</v>
      </c>
      <c r="L16">
        <v>2.6940900000000001</v>
      </c>
      <c r="M16">
        <v>6.0200000000000002E-3</v>
      </c>
      <c r="N16">
        <v>4.7030000000000002E-2</v>
      </c>
      <c r="O16">
        <v>346.81184999999999</v>
      </c>
      <c r="P16">
        <v>0.67779999999999996</v>
      </c>
      <c r="Q16">
        <v>1070.4197200000001</v>
      </c>
      <c r="R16">
        <v>307.10788000000002</v>
      </c>
      <c r="S16" t="s">
        <v>26</v>
      </c>
      <c r="T16" t="e">
        <f>-Inf</f>
        <v>#NAME?</v>
      </c>
      <c r="U16">
        <v>3.96E-3</v>
      </c>
      <c r="V16">
        <v>1.027E-2</v>
      </c>
      <c r="W16">
        <v>9.4500000000000001E-3</v>
      </c>
      <c r="X16">
        <v>4.2199999999999998E-3</v>
      </c>
      <c r="Y16">
        <v>4.0499999999999998E-3</v>
      </c>
      <c r="Z16">
        <v>4.0000000000000001E-3</v>
      </c>
      <c r="AA16">
        <v>0</v>
      </c>
    </row>
    <row r="17" spans="1:27" x14ac:dyDescent="0.35">
      <c r="A17">
        <v>16.7652</v>
      </c>
      <c r="B17">
        <v>22.42501</v>
      </c>
      <c r="C17">
        <v>20.728300000000001</v>
      </c>
      <c r="D17">
        <v>20.503550000000001</v>
      </c>
      <c r="E17">
        <v>22.43946</v>
      </c>
      <c r="F17">
        <v>5.0369999999999998E-2</v>
      </c>
      <c r="G17">
        <v>0</v>
      </c>
      <c r="H17">
        <v>3.2100000000000002E-3</v>
      </c>
      <c r="I17">
        <v>1.1760299999999999</v>
      </c>
      <c r="J17">
        <v>0.15826999999999999</v>
      </c>
      <c r="K17">
        <v>-1.831E-2</v>
      </c>
      <c r="L17">
        <v>2.6925400000000002</v>
      </c>
      <c r="M17">
        <v>9.5700000000000004E-3</v>
      </c>
      <c r="N17">
        <v>4.7350000000000003E-2</v>
      </c>
      <c r="O17">
        <v>347.09314000000001</v>
      </c>
      <c r="P17">
        <v>0.94652000000000003</v>
      </c>
      <c r="Q17">
        <v>1012.28619</v>
      </c>
      <c r="R17">
        <v>308.18590999999998</v>
      </c>
      <c r="S17" t="s">
        <v>26</v>
      </c>
      <c r="T17" t="e">
        <f>-Inf</f>
        <v>#NAME?</v>
      </c>
      <c r="U17">
        <v>3.96E-3</v>
      </c>
      <c r="V17">
        <v>1.026E-2</v>
      </c>
      <c r="W17">
        <v>9.4599999999999997E-3</v>
      </c>
      <c r="X17">
        <v>4.2100000000000002E-3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17.768660000000001</v>
      </c>
      <c r="B18">
        <v>22.429790000000001</v>
      </c>
      <c r="C18">
        <v>20.728439999999999</v>
      </c>
      <c r="D18">
        <v>20.504190000000001</v>
      </c>
      <c r="E18">
        <v>22.449210000000001</v>
      </c>
      <c r="F18">
        <v>5.0470000000000001E-2</v>
      </c>
      <c r="G18">
        <v>0</v>
      </c>
      <c r="H18">
        <v>3.16E-3</v>
      </c>
      <c r="I18">
        <v>1.1792199999999999</v>
      </c>
      <c r="J18">
        <v>0.16511999999999999</v>
      </c>
      <c r="K18">
        <v>-1.3310000000000001E-2</v>
      </c>
      <c r="L18">
        <v>2.69184</v>
      </c>
      <c r="M18">
        <v>1.341E-2</v>
      </c>
      <c r="N18">
        <v>4.734E-2</v>
      </c>
      <c r="O18">
        <v>348.03415000000001</v>
      </c>
      <c r="P18">
        <v>0.93213999999999997</v>
      </c>
      <c r="Q18">
        <v>1056.2717500000001</v>
      </c>
      <c r="R18">
        <v>308.79631000000001</v>
      </c>
      <c r="S18" t="s">
        <v>26</v>
      </c>
      <c r="T18" t="e">
        <f>-Inf</f>
        <v>#NAME?</v>
      </c>
      <c r="U18">
        <v>3.9699999999999996E-3</v>
      </c>
      <c r="V18">
        <v>1.026E-2</v>
      </c>
      <c r="W18">
        <v>9.4699999999999993E-3</v>
      </c>
      <c r="X18">
        <v>4.2199999999999998E-3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18.76906</v>
      </c>
      <c r="B19">
        <v>22.437460000000002</v>
      </c>
      <c r="C19">
        <v>20.728960000000001</v>
      </c>
      <c r="D19">
        <v>20.504270000000002</v>
      </c>
      <c r="E19">
        <v>22.456700000000001</v>
      </c>
      <c r="F19">
        <v>5.0470000000000001E-2</v>
      </c>
      <c r="G19">
        <v>0</v>
      </c>
      <c r="H19">
        <v>2.8900000000000002E-3</v>
      </c>
      <c r="I19">
        <v>1.17517</v>
      </c>
      <c r="J19">
        <v>0.16214000000000001</v>
      </c>
      <c r="K19">
        <v>-1.54E-2</v>
      </c>
      <c r="L19">
        <v>2.69218</v>
      </c>
      <c r="M19">
        <v>1.3050000000000001E-2</v>
      </c>
      <c r="N19">
        <v>4.7440000000000003E-2</v>
      </c>
      <c r="O19">
        <v>346.83809000000002</v>
      </c>
      <c r="P19">
        <v>0.85158999999999996</v>
      </c>
      <c r="Q19">
        <v>1037.41885</v>
      </c>
      <c r="R19">
        <v>308.82717000000002</v>
      </c>
      <c r="S19" t="s">
        <v>26</v>
      </c>
      <c r="T19" t="e">
        <f>-Inf</f>
        <v>#NAME?</v>
      </c>
      <c r="U19">
        <v>3.9699999999999996E-3</v>
      </c>
      <c r="V19">
        <v>1.026E-2</v>
      </c>
      <c r="W19">
        <v>9.4500000000000001E-3</v>
      </c>
      <c r="X19">
        <v>4.2100000000000002E-3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19.77159</v>
      </c>
      <c r="B20">
        <v>22.443259999999999</v>
      </c>
      <c r="C20">
        <v>20.728449999999999</v>
      </c>
      <c r="D20">
        <v>20.504729999999999</v>
      </c>
      <c r="E20">
        <v>22.468330000000002</v>
      </c>
      <c r="F20">
        <v>5.1310000000000001E-2</v>
      </c>
      <c r="G20">
        <v>0</v>
      </c>
      <c r="H20">
        <v>3.5000000000000001E-3</v>
      </c>
      <c r="I20">
        <v>1.1756500000000001</v>
      </c>
      <c r="J20">
        <v>0.14255000000000001</v>
      </c>
      <c r="K20">
        <v>-1.8370000000000001E-2</v>
      </c>
      <c r="L20">
        <v>2.6898599999999999</v>
      </c>
      <c r="M20">
        <v>1.495E-2</v>
      </c>
      <c r="N20">
        <v>4.8009999999999997E-2</v>
      </c>
      <c r="O20">
        <v>346.98034999999999</v>
      </c>
      <c r="P20">
        <v>1.0317400000000001</v>
      </c>
      <c r="Q20">
        <v>912.26065000000006</v>
      </c>
      <c r="R20">
        <v>313.92543999999998</v>
      </c>
      <c r="S20" t="s">
        <v>26</v>
      </c>
      <c r="T20" t="e">
        <f>-Inf</f>
        <v>#NAME?</v>
      </c>
      <c r="U20">
        <v>3.96E-3</v>
      </c>
      <c r="V20">
        <v>1.026E-2</v>
      </c>
      <c r="W20">
        <v>9.4599999999999997E-3</v>
      </c>
      <c r="X20">
        <v>4.1900000000000001E-3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20.77328</v>
      </c>
      <c r="B21">
        <v>22.44707</v>
      </c>
      <c r="C21">
        <v>20.728570000000001</v>
      </c>
      <c r="D21">
        <v>20.50366</v>
      </c>
      <c r="E21">
        <v>22.478079999999999</v>
      </c>
      <c r="F21">
        <v>4.9979999999999997E-2</v>
      </c>
      <c r="G21">
        <v>0</v>
      </c>
      <c r="H21">
        <v>3.4299999999999999E-3</v>
      </c>
      <c r="I21">
        <v>1.1781999999999999</v>
      </c>
      <c r="J21">
        <v>0.14903</v>
      </c>
      <c r="K21">
        <v>-1.7299999999999999E-2</v>
      </c>
      <c r="L21">
        <v>2.6890700000000001</v>
      </c>
      <c r="M21">
        <v>1.933E-2</v>
      </c>
      <c r="N21">
        <v>4.7019999999999999E-2</v>
      </c>
      <c r="O21">
        <v>347.73200000000003</v>
      </c>
      <c r="P21">
        <v>1.0118799999999999</v>
      </c>
      <c r="Q21">
        <v>953.92724999999996</v>
      </c>
      <c r="R21">
        <v>305.80712</v>
      </c>
      <c r="S21" t="s">
        <v>26</v>
      </c>
      <c r="T21" t="e">
        <f>-Inf</f>
        <v>#NAME?</v>
      </c>
      <c r="U21">
        <v>3.96E-3</v>
      </c>
      <c r="V21">
        <v>1.026E-2</v>
      </c>
      <c r="W21">
        <v>9.4699999999999993E-3</v>
      </c>
      <c r="X21">
        <v>4.1999999999999997E-3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21.774750000000001</v>
      </c>
      <c r="B22">
        <v>22.449729999999999</v>
      </c>
      <c r="C22">
        <v>20.728819999999999</v>
      </c>
      <c r="D22">
        <v>20.50395</v>
      </c>
      <c r="E22">
        <v>22.487590000000001</v>
      </c>
      <c r="F22">
        <v>5.0529999999999999E-2</v>
      </c>
      <c r="G22">
        <v>0</v>
      </c>
      <c r="H22">
        <v>3.5500000000000002E-3</v>
      </c>
      <c r="I22">
        <v>1.1774</v>
      </c>
      <c r="J22">
        <v>0.14949999999999999</v>
      </c>
      <c r="K22">
        <v>-1.839E-2</v>
      </c>
      <c r="L22">
        <v>2.68953</v>
      </c>
      <c r="M22">
        <v>2.368E-2</v>
      </c>
      <c r="N22">
        <v>4.7530000000000003E-2</v>
      </c>
      <c r="O22">
        <v>347.49721</v>
      </c>
      <c r="P22">
        <v>1.0477700000000001</v>
      </c>
      <c r="Q22">
        <v>957.05472999999995</v>
      </c>
      <c r="R22">
        <v>309.17995000000002</v>
      </c>
      <c r="S22" t="s">
        <v>26</v>
      </c>
      <c r="T22" t="e">
        <f>-Inf</f>
        <v>#NAME?</v>
      </c>
      <c r="U22">
        <v>3.96E-3</v>
      </c>
      <c r="V22">
        <v>1.026E-2</v>
      </c>
      <c r="W22">
        <v>9.4599999999999997E-3</v>
      </c>
      <c r="X22">
        <v>4.1999999999999997E-3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22.777010000000001</v>
      </c>
      <c r="B23">
        <v>22.453949999999999</v>
      </c>
      <c r="C23">
        <v>20.729019999999998</v>
      </c>
      <c r="D23">
        <v>20.504670000000001</v>
      </c>
      <c r="E23">
        <v>22.496919999999999</v>
      </c>
      <c r="F23">
        <v>5.0310000000000001E-2</v>
      </c>
      <c r="G23">
        <v>0</v>
      </c>
      <c r="H23">
        <v>3.5599999999999998E-3</v>
      </c>
      <c r="I23">
        <v>1.17944</v>
      </c>
      <c r="J23">
        <v>0.14663999999999999</v>
      </c>
      <c r="K23">
        <v>-1.8929999999999999E-2</v>
      </c>
      <c r="L23">
        <v>2.69055</v>
      </c>
      <c r="M23">
        <v>2.6360000000000001E-2</v>
      </c>
      <c r="N23">
        <v>4.7219999999999998E-2</v>
      </c>
      <c r="O23">
        <v>348.09782000000001</v>
      </c>
      <c r="P23">
        <v>1.0504199999999999</v>
      </c>
      <c r="Q23">
        <v>938.92088999999999</v>
      </c>
      <c r="R23">
        <v>307.85122999999999</v>
      </c>
      <c r="S23" t="s">
        <v>26</v>
      </c>
      <c r="T23" t="e">
        <f>-Inf</f>
        <v>#NAME?</v>
      </c>
      <c r="U23">
        <v>3.96E-3</v>
      </c>
      <c r="V23">
        <v>1.026E-2</v>
      </c>
      <c r="W23">
        <v>9.4699999999999993E-3</v>
      </c>
      <c r="X23">
        <v>4.1900000000000001E-3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23.77927</v>
      </c>
      <c r="B24">
        <v>22.458459999999999</v>
      </c>
      <c r="C24">
        <v>20.728929999999998</v>
      </c>
      <c r="D24">
        <v>20.50376</v>
      </c>
      <c r="E24">
        <v>22.505710000000001</v>
      </c>
      <c r="F24">
        <v>5.0110000000000002E-2</v>
      </c>
      <c r="G24">
        <v>0</v>
      </c>
      <c r="H24">
        <v>3.31E-3</v>
      </c>
      <c r="I24">
        <v>1.1748700000000001</v>
      </c>
      <c r="J24">
        <v>0.16522000000000001</v>
      </c>
      <c r="K24">
        <v>-1.813E-2</v>
      </c>
      <c r="L24">
        <v>2.6874400000000001</v>
      </c>
      <c r="M24">
        <v>3.2660000000000002E-2</v>
      </c>
      <c r="N24">
        <v>4.7199999999999999E-2</v>
      </c>
      <c r="O24">
        <v>346.74871999999999</v>
      </c>
      <c r="P24">
        <v>0.97772999999999999</v>
      </c>
      <c r="Q24">
        <v>1058.0053</v>
      </c>
      <c r="R24">
        <v>306.63137999999998</v>
      </c>
      <c r="S24" t="s">
        <v>26</v>
      </c>
      <c r="T24" t="e">
        <f>-Inf</f>
        <v>#NAME?</v>
      </c>
      <c r="U24">
        <v>3.96E-3</v>
      </c>
      <c r="V24">
        <v>1.025E-2</v>
      </c>
      <c r="W24">
        <v>9.4500000000000001E-3</v>
      </c>
      <c r="X24">
        <v>4.2199999999999998E-3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24.779730000000001</v>
      </c>
      <c r="B25">
        <v>22.462789999999998</v>
      </c>
      <c r="C25">
        <v>20.72899</v>
      </c>
      <c r="D25">
        <v>20.50469</v>
      </c>
      <c r="E25">
        <v>22.51022</v>
      </c>
      <c r="F25">
        <v>5.1060000000000001E-2</v>
      </c>
      <c r="G25">
        <v>0</v>
      </c>
      <c r="H25">
        <v>3.2499999999999999E-3</v>
      </c>
      <c r="I25">
        <v>1.1777</v>
      </c>
      <c r="J25">
        <v>0.16317000000000001</v>
      </c>
      <c r="K25">
        <v>-1.789E-2</v>
      </c>
      <c r="L25">
        <v>2.6902200000000001</v>
      </c>
      <c r="M25">
        <v>3.2370000000000003E-2</v>
      </c>
      <c r="N25">
        <v>4.7899999999999998E-2</v>
      </c>
      <c r="O25">
        <v>347.58598000000001</v>
      </c>
      <c r="P25">
        <v>0.95845999999999998</v>
      </c>
      <c r="Q25">
        <v>1045.0073299999999</v>
      </c>
      <c r="R25">
        <v>312.40435000000002</v>
      </c>
      <c r="S25" t="s">
        <v>26</v>
      </c>
      <c r="T25" t="e">
        <f>-Inf</f>
        <v>#NAME?</v>
      </c>
      <c r="U25">
        <v>3.96E-3</v>
      </c>
      <c r="V25">
        <v>1.026E-2</v>
      </c>
      <c r="W25">
        <v>9.4699999999999993E-3</v>
      </c>
      <c r="X25">
        <v>4.2199999999999998E-3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25.78285</v>
      </c>
      <c r="B26">
        <v>22.46686</v>
      </c>
      <c r="C26">
        <v>20.728809999999999</v>
      </c>
      <c r="D26">
        <v>20.5045</v>
      </c>
      <c r="E26">
        <v>22.516380000000002</v>
      </c>
      <c r="F26">
        <v>4.9529999999999998E-2</v>
      </c>
      <c r="G26">
        <v>0</v>
      </c>
      <c r="H26">
        <v>3.14E-3</v>
      </c>
      <c r="I26">
        <v>1.1768000000000001</v>
      </c>
      <c r="J26">
        <v>0.15842000000000001</v>
      </c>
      <c r="K26">
        <v>-1.5869999999999999E-2</v>
      </c>
      <c r="L26">
        <v>2.69109</v>
      </c>
      <c r="M26">
        <v>3.2820000000000002E-2</v>
      </c>
      <c r="N26">
        <v>4.648E-2</v>
      </c>
      <c r="O26">
        <v>347.32013000000001</v>
      </c>
      <c r="P26">
        <v>0.92750999999999995</v>
      </c>
      <c r="Q26">
        <v>1014.6805900000001</v>
      </c>
      <c r="R26">
        <v>303.06124</v>
      </c>
      <c r="S26" t="s">
        <v>26</v>
      </c>
      <c r="T26" t="e">
        <f>-Inf</f>
        <v>#NAME?</v>
      </c>
      <c r="U26">
        <v>3.9699999999999996E-3</v>
      </c>
      <c r="V26">
        <v>1.026E-2</v>
      </c>
      <c r="W26">
        <v>9.4599999999999997E-3</v>
      </c>
      <c r="X26">
        <v>4.2100000000000002E-3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26.78642</v>
      </c>
      <c r="B27">
        <v>22.470179999999999</v>
      </c>
      <c r="C27">
        <v>20.729479999999999</v>
      </c>
      <c r="D27">
        <v>20.505289999999999</v>
      </c>
      <c r="E27">
        <v>22.522480000000002</v>
      </c>
      <c r="F27">
        <v>5.0389999999999997E-2</v>
      </c>
      <c r="G27">
        <v>0</v>
      </c>
      <c r="H27">
        <v>3.29E-3</v>
      </c>
      <c r="I27">
        <v>1.1768799999999999</v>
      </c>
      <c r="J27">
        <v>0.14341999999999999</v>
      </c>
      <c r="K27">
        <v>-1.5689999999999999E-2</v>
      </c>
      <c r="L27">
        <v>2.6904300000000001</v>
      </c>
      <c r="M27">
        <v>3.1379999999999998E-2</v>
      </c>
      <c r="N27">
        <v>4.725E-2</v>
      </c>
      <c r="O27">
        <v>347.34255000000002</v>
      </c>
      <c r="P27">
        <v>0.97152000000000005</v>
      </c>
      <c r="Q27">
        <v>918.75352999999996</v>
      </c>
      <c r="R27">
        <v>308.30340000000001</v>
      </c>
      <c r="S27" t="s">
        <v>26</v>
      </c>
      <c r="T27" t="e">
        <f>-Inf</f>
        <v>#NAME?</v>
      </c>
      <c r="U27">
        <v>3.9699999999999996E-3</v>
      </c>
      <c r="V27">
        <v>1.026E-2</v>
      </c>
      <c r="W27">
        <v>9.4599999999999997E-3</v>
      </c>
      <c r="X27">
        <v>4.1900000000000001E-3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27.78838</v>
      </c>
      <c r="B28">
        <v>22.473120000000002</v>
      </c>
      <c r="C28">
        <v>20.728660000000001</v>
      </c>
      <c r="D28">
        <v>20.50376</v>
      </c>
      <c r="E28">
        <v>22.530110000000001</v>
      </c>
      <c r="F28">
        <v>5.0909999999999997E-2</v>
      </c>
      <c r="G28">
        <v>0</v>
      </c>
      <c r="H28">
        <v>3.15E-3</v>
      </c>
      <c r="I28">
        <v>1.17666</v>
      </c>
      <c r="J28">
        <v>0.15876999999999999</v>
      </c>
      <c r="K28">
        <v>-1.9400000000000001E-2</v>
      </c>
      <c r="L28">
        <v>2.6925699999999999</v>
      </c>
      <c r="M28">
        <v>3.7850000000000002E-2</v>
      </c>
      <c r="N28">
        <v>4.7890000000000002E-2</v>
      </c>
      <c r="O28">
        <v>347.27688000000001</v>
      </c>
      <c r="P28">
        <v>0.92915000000000003</v>
      </c>
      <c r="Q28">
        <v>1017.18855</v>
      </c>
      <c r="R28">
        <v>311.47609999999997</v>
      </c>
      <c r="S28" t="s">
        <v>26</v>
      </c>
      <c r="T28" t="e">
        <f>-Inf</f>
        <v>#NAME?</v>
      </c>
      <c r="U28">
        <v>3.96E-3</v>
      </c>
      <c r="V28">
        <v>1.026E-2</v>
      </c>
      <c r="W28">
        <v>9.4599999999999997E-3</v>
      </c>
      <c r="X28">
        <v>4.2100000000000002E-3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28.79224</v>
      </c>
      <c r="B29">
        <v>22.476990000000001</v>
      </c>
      <c r="C29">
        <v>20.72927</v>
      </c>
      <c r="D29">
        <v>20.504560000000001</v>
      </c>
      <c r="E29">
        <v>22.540410000000001</v>
      </c>
      <c r="F29">
        <v>5.0729999999999997E-2</v>
      </c>
      <c r="G29">
        <v>0</v>
      </c>
      <c r="H29">
        <v>3.4399999999999999E-3</v>
      </c>
      <c r="I29">
        <v>1.1753199999999999</v>
      </c>
      <c r="J29">
        <v>0.14781</v>
      </c>
      <c r="K29">
        <v>-1.772E-2</v>
      </c>
      <c r="L29">
        <v>2.6886999999999999</v>
      </c>
      <c r="M29">
        <v>3.9219999999999998E-2</v>
      </c>
      <c r="N29">
        <v>4.7690000000000003E-2</v>
      </c>
      <c r="O29">
        <v>346.88258999999999</v>
      </c>
      <c r="P29">
        <v>1.0147999999999999</v>
      </c>
      <c r="Q29">
        <v>947.13568999999995</v>
      </c>
      <c r="R29">
        <v>310.42738000000003</v>
      </c>
      <c r="S29" t="s">
        <v>26</v>
      </c>
      <c r="T29" t="e">
        <f>-Inf</f>
        <v>#NAME?</v>
      </c>
      <c r="U29">
        <v>3.96E-3</v>
      </c>
      <c r="V29">
        <v>1.026E-2</v>
      </c>
      <c r="W29">
        <v>9.4500000000000001E-3</v>
      </c>
      <c r="X29">
        <v>4.1999999999999997E-3</v>
      </c>
      <c r="Y29">
        <v>4.0699999999999998E-3</v>
      </c>
      <c r="Z29">
        <v>4.0000000000000001E-3</v>
      </c>
      <c r="AA29">
        <v>0</v>
      </c>
    </row>
    <row r="30" spans="1:27" x14ac:dyDescent="0.35">
      <c r="A30">
        <v>29.794149999999998</v>
      </c>
      <c r="B30">
        <v>22.48049</v>
      </c>
      <c r="C30">
        <v>20.72926</v>
      </c>
      <c r="D30">
        <v>20.504740000000002</v>
      </c>
      <c r="E30">
        <v>22.547979999999999</v>
      </c>
      <c r="F30">
        <v>5.0229999999999997E-2</v>
      </c>
      <c r="G30">
        <v>0</v>
      </c>
      <c r="H30">
        <v>2.9099999999999998E-3</v>
      </c>
      <c r="I30">
        <v>1.17605</v>
      </c>
      <c r="J30">
        <v>0.15548000000000001</v>
      </c>
      <c r="K30">
        <v>-1.1939999999999999E-2</v>
      </c>
      <c r="L30">
        <v>2.6918099999999998</v>
      </c>
      <c r="M30">
        <v>4.3900000000000002E-2</v>
      </c>
      <c r="N30">
        <v>4.718E-2</v>
      </c>
      <c r="O30">
        <v>347.09694000000002</v>
      </c>
      <c r="P30">
        <v>0.85897000000000001</v>
      </c>
      <c r="Q30">
        <v>996.41745000000003</v>
      </c>
      <c r="R30">
        <v>307.34294999999997</v>
      </c>
      <c r="S30" t="s">
        <v>26</v>
      </c>
      <c r="T30" t="e">
        <f>-Inf</f>
        <v>#NAME?</v>
      </c>
      <c r="U30">
        <v>3.9699999999999996E-3</v>
      </c>
      <c r="V30">
        <v>1.026E-2</v>
      </c>
      <c r="W30">
        <v>9.4599999999999997E-3</v>
      </c>
      <c r="X30">
        <v>4.2100000000000002E-3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30.79588</v>
      </c>
      <c r="B31">
        <v>22.482299999999999</v>
      </c>
      <c r="C31">
        <v>20.72926</v>
      </c>
      <c r="D31">
        <v>20.505299999999998</v>
      </c>
      <c r="E31">
        <v>22.550999999999998</v>
      </c>
      <c r="F31">
        <v>5.0349999999999999E-2</v>
      </c>
      <c r="G31">
        <v>0</v>
      </c>
      <c r="H31">
        <v>2.6700000000000001E-3</v>
      </c>
      <c r="I31">
        <v>1.1791700000000001</v>
      </c>
      <c r="J31">
        <v>0.15329999999999999</v>
      </c>
      <c r="K31">
        <v>-1.753E-2</v>
      </c>
      <c r="L31">
        <v>2.6909200000000002</v>
      </c>
      <c r="M31">
        <v>4.4060000000000002E-2</v>
      </c>
      <c r="N31">
        <v>4.7169999999999997E-2</v>
      </c>
      <c r="O31">
        <v>348.01961999999997</v>
      </c>
      <c r="P31">
        <v>0.78737999999999997</v>
      </c>
      <c r="Q31">
        <v>982.53259000000003</v>
      </c>
      <c r="R31">
        <v>308.06619999999998</v>
      </c>
      <c r="S31" t="s">
        <v>26</v>
      </c>
      <c r="T31" t="e">
        <f>-Inf</f>
        <v>#NAME?</v>
      </c>
      <c r="U31">
        <v>3.96E-3</v>
      </c>
      <c r="V31">
        <v>1.026E-2</v>
      </c>
      <c r="W31">
        <v>9.4699999999999993E-3</v>
      </c>
      <c r="X31">
        <v>4.1999999999999997E-3</v>
      </c>
      <c r="Y31">
        <v>4.0499999999999998E-3</v>
      </c>
      <c r="Z31">
        <v>4.0000000000000001E-3</v>
      </c>
      <c r="AA31">
        <v>0</v>
      </c>
    </row>
    <row r="32" spans="1:27" x14ac:dyDescent="0.35">
      <c r="A32">
        <v>31.798069999999999</v>
      </c>
      <c r="B32">
        <v>22.485279999999999</v>
      </c>
      <c r="C32">
        <v>20.72878</v>
      </c>
      <c r="D32">
        <v>20.50487</v>
      </c>
      <c r="E32">
        <v>22.551549999999999</v>
      </c>
      <c r="F32">
        <v>5.0299999999999997E-2</v>
      </c>
      <c r="G32">
        <v>0</v>
      </c>
      <c r="H32">
        <v>3.1900000000000001E-3</v>
      </c>
      <c r="I32">
        <v>1.17757</v>
      </c>
      <c r="J32">
        <v>0.14926</v>
      </c>
      <c r="K32">
        <v>-1.8339999999999999E-2</v>
      </c>
      <c r="L32">
        <v>2.6907399999999999</v>
      </c>
      <c r="M32">
        <v>4.138E-2</v>
      </c>
      <c r="N32">
        <v>4.7109999999999999E-2</v>
      </c>
      <c r="O32">
        <v>347.54586999999998</v>
      </c>
      <c r="P32">
        <v>0.94269000000000003</v>
      </c>
      <c r="Q32">
        <v>956.67828999999995</v>
      </c>
      <c r="R32">
        <v>307.74592999999999</v>
      </c>
      <c r="S32" t="s">
        <v>26</v>
      </c>
      <c r="T32" t="e">
        <f>-Inf</f>
        <v>#NAME?</v>
      </c>
      <c r="U32">
        <v>3.96E-3</v>
      </c>
      <c r="V32">
        <v>1.026E-2</v>
      </c>
      <c r="W32">
        <v>9.4699999999999993E-3</v>
      </c>
      <c r="X32">
        <v>4.1999999999999997E-3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32.800539999999998</v>
      </c>
      <c r="B33">
        <v>22.487020000000001</v>
      </c>
      <c r="C33">
        <v>20.729600000000001</v>
      </c>
      <c r="D33">
        <v>20.504799999999999</v>
      </c>
      <c r="E33">
        <v>22.556840000000001</v>
      </c>
      <c r="F33">
        <v>5.0610000000000002E-2</v>
      </c>
      <c r="G33">
        <v>0</v>
      </c>
      <c r="H33">
        <v>3.3300000000000001E-3</v>
      </c>
      <c r="I33">
        <v>1.18072</v>
      </c>
      <c r="J33">
        <v>0.15820999999999999</v>
      </c>
      <c r="K33">
        <v>-1.6719999999999999E-2</v>
      </c>
      <c r="L33">
        <v>2.69367</v>
      </c>
      <c r="M33">
        <v>4.6210000000000001E-2</v>
      </c>
      <c r="N33">
        <v>4.759E-2</v>
      </c>
      <c r="O33">
        <v>348.47782999999998</v>
      </c>
      <c r="P33">
        <v>0.98184000000000005</v>
      </c>
      <c r="Q33">
        <v>1014.12279</v>
      </c>
      <c r="R33">
        <v>309.67802999999998</v>
      </c>
      <c r="S33" t="s">
        <v>26</v>
      </c>
      <c r="T33" t="e">
        <f>-Inf</f>
        <v>#NAME?</v>
      </c>
      <c r="U33">
        <v>3.96E-3</v>
      </c>
      <c r="V33">
        <v>1.027E-2</v>
      </c>
      <c r="W33">
        <v>9.4800000000000006E-3</v>
      </c>
      <c r="X33">
        <v>4.2100000000000002E-3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33.801299999999998</v>
      </c>
      <c r="B34">
        <v>22.48874</v>
      </c>
      <c r="C34">
        <v>20.72964</v>
      </c>
      <c r="D34">
        <v>20.504809999999999</v>
      </c>
      <c r="E34">
        <v>22.563829999999999</v>
      </c>
      <c r="F34">
        <v>5.0430000000000003E-2</v>
      </c>
      <c r="G34">
        <v>0</v>
      </c>
      <c r="H34">
        <v>3.2699999999999999E-3</v>
      </c>
      <c r="I34">
        <v>1.17641</v>
      </c>
      <c r="J34">
        <v>0.15901999999999999</v>
      </c>
      <c r="K34">
        <v>-1.746E-2</v>
      </c>
      <c r="L34">
        <v>2.6929699999999999</v>
      </c>
      <c r="M34">
        <v>4.9950000000000001E-2</v>
      </c>
      <c r="N34">
        <v>4.743E-2</v>
      </c>
      <c r="O34">
        <v>347.20432</v>
      </c>
      <c r="P34">
        <v>0.96465000000000001</v>
      </c>
      <c r="Q34">
        <v>1019.37612</v>
      </c>
      <c r="R34">
        <v>308.57166000000001</v>
      </c>
      <c r="S34" t="s">
        <v>26</v>
      </c>
      <c r="T34" t="e">
        <f>-Inf</f>
        <v>#NAME?</v>
      </c>
      <c r="U34">
        <v>3.96E-3</v>
      </c>
      <c r="V34">
        <v>1.027E-2</v>
      </c>
      <c r="W34">
        <v>9.4599999999999997E-3</v>
      </c>
      <c r="X34">
        <v>4.2100000000000002E-3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34.803379999999997</v>
      </c>
      <c r="B35">
        <v>22.490860000000001</v>
      </c>
      <c r="C35">
        <v>20.72955</v>
      </c>
      <c r="D35">
        <v>20.504259999999999</v>
      </c>
      <c r="E35">
        <v>22.567029999999999</v>
      </c>
      <c r="F35">
        <v>5.0720000000000001E-2</v>
      </c>
      <c r="G35">
        <v>0</v>
      </c>
      <c r="H35">
        <v>2.7000000000000001E-3</v>
      </c>
      <c r="I35">
        <v>1.1789499999999999</v>
      </c>
      <c r="J35">
        <v>0.14893999999999999</v>
      </c>
      <c r="K35">
        <v>-1.7090000000000001E-2</v>
      </c>
      <c r="L35">
        <v>2.6937199999999999</v>
      </c>
      <c r="M35">
        <v>4.7449999999999999E-2</v>
      </c>
      <c r="N35">
        <v>4.7800000000000002E-2</v>
      </c>
      <c r="O35">
        <v>347.95307000000003</v>
      </c>
      <c r="P35">
        <v>0.79827000000000004</v>
      </c>
      <c r="Q35">
        <v>954.84046999999998</v>
      </c>
      <c r="R35">
        <v>310.35953000000001</v>
      </c>
      <c r="S35" t="s">
        <v>26</v>
      </c>
      <c r="T35" t="e">
        <f>-Inf</f>
        <v>#NAME?</v>
      </c>
      <c r="U35">
        <v>3.96E-3</v>
      </c>
      <c r="V35">
        <v>1.027E-2</v>
      </c>
      <c r="W35">
        <v>9.4699999999999993E-3</v>
      </c>
      <c r="X35">
        <v>4.1999999999999997E-3</v>
      </c>
      <c r="Y35">
        <v>4.0499999999999998E-3</v>
      </c>
      <c r="Z35">
        <v>4.0000000000000001E-3</v>
      </c>
      <c r="AA35">
        <v>0</v>
      </c>
    </row>
    <row r="36" spans="1:27" x14ac:dyDescent="0.35">
      <c r="A36">
        <v>35.8033</v>
      </c>
      <c r="B36">
        <v>22.493490000000001</v>
      </c>
      <c r="C36">
        <v>20.72974</v>
      </c>
      <c r="D36">
        <v>20.50489</v>
      </c>
      <c r="E36">
        <v>22.574079999999999</v>
      </c>
      <c r="F36">
        <v>5.0650000000000001E-2</v>
      </c>
      <c r="G36">
        <v>0</v>
      </c>
      <c r="H36">
        <v>3.3800000000000002E-3</v>
      </c>
      <c r="I36">
        <v>1.1765600000000001</v>
      </c>
      <c r="J36">
        <v>0.14577000000000001</v>
      </c>
      <c r="K36">
        <v>-1.874E-2</v>
      </c>
      <c r="L36">
        <v>2.6925400000000002</v>
      </c>
      <c r="M36">
        <v>4.9140000000000003E-2</v>
      </c>
      <c r="N36">
        <v>4.7640000000000002E-2</v>
      </c>
      <c r="O36">
        <v>347.24986999999999</v>
      </c>
      <c r="P36">
        <v>0.99858999999999998</v>
      </c>
      <c r="Q36">
        <v>934.60735999999997</v>
      </c>
      <c r="R36">
        <v>309.92358999999999</v>
      </c>
      <c r="S36" t="s">
        <v>26</v>
      </c>
      <c r="T36" t="e">
        <f>-Inf</f>
        <v>#NAME?</v>
      </c>
      <c r="U36">
        <v>3.96E-3</v>
      </c>
      <c r="V36">
        <v>1.026E-2</v>
      </c>
      <c r="W36">
        <v>9.4599999999999997E-3</v>
      </c>
      <c r="X36">
        <v>4.1900000000000001E-3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36.805289999999999</v>
      </c>
      <c r="B37">
        <v>22.495550000000001</v>
      </c>
      <c r="C37">
        <v>20.729890000000001</v>
      </c>
      <c r="D37">
        <v>20.504339999999999</v>
      </c>
      <c r="E37">
        <v>22.577649999999998</v>
      </c>
      <c r="F37">
        <v>0.05</v>
      </c>
      <c r="G37">
        <v>0</v>
      </c>
      <c r="H37">
        <v>2.8300000000000001E-3</v>
      </c>
      <c r="I37">
        <v>1.1760999999999999</v>
      </c>
      <c r="J37">
        <v>0.14926</v>
      </c>
      <c r="K37">
        <v>-1.6750000000000001E-2</v>
      </c>
      <c r="L37">
        <v>2.6898499999999999</v>
      </c>
      <c r="M37">
        <v>5.126E-2</v>
      </c>
      <c r="N37">
        <v>4.7169999999999997E-2</v>
      </c>
      <c r="O37">
        <v>347.11345</v>
      </c>
      <c r="P37">
        <v>0.83635999999999999</v>
      </c>
      <c r="Q37">
        <v>957.05363999999997</v>
      </c>
      <c r="R37">
        <v>305.92559</v>
      </c>
      <c r="S37" t="s">
        <v>26</v>
      </c>
      <c r="T37" t="e">
        <f>-Inf</f>
        <v>#NAME?</v>
      </c>
      <c r="U37">
        <v>3.96E-3</v>
      </c>
      <c r="V37">
        <v>1.026E-2</v>
      </c>
      <c r="W37">
        <v>9.4599999999999997E-3</v>
      </c>
      <c r="X37">
        <v>4.1999999999999997E-3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37.80856</v>
      </c>
      <c r="B38">
        <v>22.498799999999999</v>
      </c>
      <c r="C38">
        <v>20.72974</v>
      </c>
      <c r="D38">
        <v>20.50487</v>
      </c>
      <c r="E38">
        <v>22.578499999999998</v>
      </c>
      <c r="F38">
        <v>5.042E-2</v>
      </c>
      <c r="G38">
        <v>0</v>
      </c>
      <c r="H38">
        <v>2.98E-3</v>
      </c>
      <c r="I38">
        <v>1.1776800000000001</v>
      </c>
      <c r="J38">
        <v>0.15681999999999999</v>
      </c>
      <c r="K38">
        <v>-1.49E-2</v>
      </c>
      <c r="L38">
        <v>2.6890700000000001</v>
      </c>
      <c r="M38">
        <v>5.228E-2</v>
      </c>
      <c r="N38">
        <v>4.743E-2</v>
      </c>
      <c r="O38">
        <v>347.57814000000002</v>
      </c>
      <c r="P38">
        <v>0.88058000000000003</v>
      </c>
      <c r="Q38">
        <v>1005.58673</v>
      </c>
      <c r="R38">
        <v>308.52118999999999</v>
      </c>
      <c r="S38" t="s">
        <v>26</v>
      </c>
      <c r="T38" t="e">
        <f>-Inf</f>
        <v>#NAME?</v>
      </c>
      <c r="U38">
        <v>3.9699999999999996E-3</v>
      </c>
      <c r="V38">
        <v>1.026E-2</v>
      </c>
      <c r="W38">
        <v>9.4699999999999993E-3</v>
      </c>
      <c r="X38">
        <v>4.2100000000000002E-3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38.812579999999997</v>
      </c>
      <c r="B39">
        <v>22.500229999999998</v>
      </c>
      <c r="C39">
        <v>20.72992</v>
      </c>
      <c r="D39">
        <v>20.505590000000002</v>
      </c>
      <c r="E39">
        <v>22.579070000000002</v>
      </c>
      <c r="F39">
        <v>5.0439999999999999E-2</v>
      </c>
      <c r="G39">
        <v>0</v>
      </c>
      <c r="H39">
        <v>3.4399999999999999E-3</v>
      </c>
      <c r="I39">
        <v>1.1801900000000001</v>
      </c>
      <c r="J39">
        <v>0.14677999999999999</v>
      </c>
      <c r="K39">
        <v>-1.9460000000000002E-2</v>
      </c>
      <c r="L39">
        <v>2.6902499999999998</v>
      </c>
      <c r="M39">
        <v>4.8399999999999999E-2</v>
      </c>
      <c r="N39">
        <v>4.7329999999999997E-2</v>
      </c>
      <c r="O39">
        <v>348.31950000000001</v>
      </c>
      <c r="P39">
        <v>1.0165999999999999</v>
      </c>
      <c r="Q39">
        <v>941.23212000000001</v>
      </c>
      <c r="R39">
        <v>308.65897999999999</v>
      </c>
      <c r="S39" t="s">
        <v>26</v>
      </c>
      <c r="T39" t="e">
        <f>-Inf</f>
        <v>#NAME?</v>
      </c>
      <c r="U39">
        <v>3.96E-3</v>
      </c>
      <c r="V39">
        <v>1.026E-2</v>
      </c>
      <c r="W39">
        <v>9.4800000000000006E-3</v>
      </c>
      <c r="X39">
        <v>4.1900000000000001E-3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39.813270000000003</v>
      </c>
      <c r="B40">
        <v>22.501650000000001</v>
      </c>
      <c r="C40">
        <v>20.72973</v>
      </c>
      <c r="D40">
        <v>20.505040000000001</v>
      </c>
      <c r="E40">
        <v>22.581009999999999</v>
      </c>
      <c r="F40">
        <v>5.11E-2</v>
      </c>
      <c r="G40">
        <v>0</v>
      </c>
      <c r="H40">
        <v>2.7399999999999998E-3</v>
      </c>
      <c r="I40">
        <v>1.1767799999999999</v>
      </c>
      <c r="J40">
        <v>0.14860999999999999</v>
      </c>
      <c r="K40">
        <v>-1.8579999999999999E-2</v>
      </c>
      <c r="L40">
        <v>2.6922000000000001</v>
      </c>
      <c r="M40">
        <v>4.9340000000000002E-2</v>
      </c>
      <c r="N40">
        <v>4.8030000000000003E-2</v>
      </c>
      <c r="O40">
        <v>347.31439999999998</v>
      </c>
      <c r="P40">
        <v>0.80957999999999997</v>
      </c>
      <c r="Q40">
        <v>953.03002000000004</v>
      </c>
      <c r="R40">
        <v>312.69369</v>
      </c>
      <c r="S40" t="s">
        <v>26</v>
      </c>
      <c r="T40" t="e">
        <f>-Inf</f>
        <v>#NAME?</v>
      </c>
      <c r="U40">
        <v>3.96E-3</v>
      </c>
      <c r="V40">
        <v>1.026E-2</v>
      </c>
      <c r="W40">
        <v>9.4599999999999997E-3</v>
      </c>
      <c r="X40">
        <v>4.1999999999999997E-3</v>
      </c>
      <c r="Y40">
        <v>4.0499999999999998E-3</v>
      </c>
      <c r="Z40">
        <v>4.0000000000000001E-3</v>
      </c>
      <c r="AA40">
        <v>0</v>
      </c>
    </row>
    <row r="41" spans="1:27" x14ac:dyDescent="0.35">
      <c r="A41">
        <v>40.813969999999998</v>
      </c>
      <c r="B41">
        <v>22.502649999999999</v>
      </c>
      <c r="C41">
        <v>20.728750000000002</v>
      </c>
      <c r="D41">
        <v>20.505410000000001</v>
      </c>
      <c r="E41">
        <v>22.584569999999999</v>
      </c>
      <c r="F41">
        <v>5.0229999999999997E-2</v>
      </c>
      <c r="G41">
        <v>0</v>
      </c>
      <c r="H41">
        <v>3.63E-3</v>
      </c>
      <c r="I41">
        <v>1.17855</v>
      </c>
      <c r="J41">
        <v>0.15706000000000001</v>
      </c>
      <c r="K41">
        <v>-1.8159999999999999E-2</v>
      </c>
      <c r="L41">
        <v>2.69095</v>
      </c>
      <c r="M41">
        <v>5.382E-2</v>
      </c>
      <c r="N41">
        <v>4.6920000000000003E-2</v>
      </c>
      <c r="O41">
        <v>347.83649000000003</v>
      </c>
      <c r="P41">
        <v>1.0706500000000001</v>
      </c>
      <c r="Q41">
        <v>1007.27274</v>
      </c>
      <c r="R41">
        <v>307.32677999999999</v>
      </c>
      <c r="S41" t="s">
        <v>26</v>
      </c>
      <c r="T41" t="e">
        <f>-Inf</f>
        <v>#NAME?</v>
      </c>
      <c r="U41">
        <v>3.96E-3</v>
      </c>
      <c r="V41">
        <v>1.026E-2</v>
      </c>
      <c r="W41">
        <v>9.4699999999999993E-3</v>
      </c>
      <c r="X41">
        <v>4.2100000000000002E-3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41.81644</v>
      </c>
      <c r="B42">
        <v>22.504660000000001</v>
      </c>
      <c r="C42">
        <v>20.72775</v>
      </c>
      <c r="D42">
        <v>20.50515</v>
      </c>
      <c r="E42">
        <v>22.588290000000001</v>
      </c>
      <c r="F42">
        <v>5.0650000000000001E-2</v>
      </c>
      <c r="G42">
        <v>0</v>
      </c>
      <c r="H42">
        <v>3.5100000000000001E-3</v>
      </c>
      <c r="I42">
        <v>1.1785000000000001</v>
      </c>
      <c r="J42">
        <v>0.15694</v>
      </c>
      <c r="K42">
        <v>-1.8200000000000001E-2</v>
      </c>
      <c r="L42">
        <v>2.69604</v>
      </c>
      <c r="M42">
        <v>5.4899999999999997E-2</v>
      </c>
      <c r="N42">
        <v>4.7160000000000001E-2</v>
      </c>
      <c r="O42">
        <v>347.82202000000001</v>
      </c>
      <c r="P42">
        <v>1.0348299999999999</v>
      </c>
      <c r="Q42">
        <v>1006.56089</v>
      </c>
      <c r="R42">
        <v>309.89607999999998</v>
      </c>
      <c r="S42" t="s">
        <v>26</v>
      </c>
      <c r="T42" t="e">
        <f>-Inf</f>
        <v>#NAME?</v>
      </c>
      <c r="U42">
        <v>3.96E-3</v>
      </c>
      <c r="V42">
        <v>1.027E-2</v>
      </c>
      <c r="W42">
        <v>9.4699999999999993E-3</v>
      </c>
      <c r="X42">
        <v>4.2100000000000002E-3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42.817120000000003</v>
      </c>
      <c r="B43">
        <v>22.506070000000001</v>
      </c>
      <c r="C43">
        <v>20.728909999999999</v>
      </c>
      <c r="D43">
        <v>20.506080000000001</v>
      </c>
      <c r="E43">
        <v>22.591049999999999</v>
      </c>
      <c r="F43">
        <v>5.0180000000000002E-2</v>
      </c>
      <c r="G43">
        <v>0</v>
      </c>
      <c r="H43">
        <v>3.3700000000000002E-3</v>
      </c>
      <c r="I43">
        <v>1.1790799999999999</v>
      </c>
      <c r="J43">
        <v>0.16091</v>
      </c>
      <c r="K43">
        <v>-1.83E-2</v>
      </c>
      <c r="L43">
        <v>2.6891500000000002</v>
      </c>
      <c r="M43">
        <v>5.7200000000000001E-2</v>
      </c>
      <c r="N43">
        <v>4.6769999999999999E-2</v>
      </c>
      <c r="O43">
        <v>347.99149</v>
      </c>
      <c r="P43">
        <v>0.99605999999999995</v>
      </c>
      <c r="Q43">
        <v>1032.0486800000001</v>
      </c>
      <c r="R43">
        <v>307.03471999999999</v>
      </c>
      <c r="S43" t="s">
        <v>26</v>
      </c>
      <c r="T43" t="e">
        <f>-Inf</f>
        <v>#NAME?</v>
      </c>
      <c r="U43">
        <v>3.96E-3</v>
      </c>
      <c r="V43">
        <v>1.026E-2</v>
      </c>
      <c r="W43">
        <v>9.4699999999999993E-3</v>
      </c>
      <c r="X43">
        <v>4.2100000000000002E-3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43.81926</v>
      </c>
      <c r="B44">
        <v>22.50637</v>
      </c>
      <c r="C44">
        <v>20.728149999999999</v>
      </c>
      <c r="D44">
        <v>20.50564</v>
      </c>
      <c r="E44">
        <v>22.59451</v>
      </c>
      <c r="F44">
        <v>4.9669999999999999E-2</v>
      </c>
      <c r="G44">
        <v>0</v>
      </c>
      <c r="H44">
        <v>3.3500000000000001E-3</v>
      </c>
      <c r="I44">
        <v>1.17944</v>
      </c>
      <c r="J44">
        <v>0.17404</v>
      </c>
      <c r="K44">
        <v>-1.4930000000000001E-2</v>
      </c>
      <c r="L44">
        <v>2.6888800000000002</v>
      </c>
      <c r="M44">
        <v>6.4170000000000005E-2</v>
      </c>
      <c r="N44">
        <v>4.623E-2</v>
      </c>
      <c r="O44">
        <v>348.09840000000003</v>
      </c>
      <c r="P44">
        <v>0.98923000000000005</v>
      </c>
      <c r="Q44">
        <v>1116.34581</v>
      </c>
      <c r="R44">
        <v>303.92316</v>
      </c>
      <c r="S44" t="s">
        <v>26</v>
      </c>
      <c r="T44" t="e">
        <f>-Inf</f>
        <v>#NAME?</v>
      </c>
      <c r="U44">
        <v>3.9699999999999996E-3</v>
      </c>
      <c r="V44">
        <v>1.026E-2</v>
      </c>
      <c r="W44">
        <v>9.4699999999999993E-3</v>
      </c>
      <c r="X44">
        <v>4.2300000000000003E-3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44.82</v>
      </c>
      <c r="B45">
        <v>22.507100000000001</v>
      </c>
      <c r="C45">
        <v>20.72803</v>
      </c>
      <c r="D45">
        <v>20.506250000000001</v>
      </c>
      <c r="E45">
        <v>22.598020000000002</v>
      </c>
      <c r="F45">
        <v>4.9829999999999999E-2</v>
      </c>
      <c r="G45">
        <v>0</v>
      </c>
      <c r="H45">
        <v>3.4199999999999999E-3</v>
      </c>
      <c r="I45">
        <v>1.1751499999999999</v>
      </c>
      <c r="J45">
        <v>0.14763999999999999</v>
      </c>
      <c r="K45">
        <v>-1.575E-2</v>
      </c>
      <c r="L45">
        <v>2.69279</v>
      </c>
      <c r="M45">
        <v>5.6149999999999999E-2</v>
      </c>
      <c r="N45">
        <v>4.623E-2</v>
      </c>
      <c r="O45">
        <v>346.83150999999998</v>
      </c>
      <c r="P45">
        <v>1.00888</v>
      </c>
      <c r="Q45">
        <v>947.02197999999999</v>
      </c>
      <c r="R45">
        <v>304.89965999999998</v>
      </c>
      <c r="S45" t="s">
        <v>26</v>
      </c>
      <c r="T45" t="e">
        <f>-Inf</f>
        <v>#NAME?</v>
      </c>
      <c r="U45">
        <v>3.9699999999999996E-3</v>
      </c>
      <c r="V45">
        <v>1.026E-2</v>
      </c>
      <c r="W45">
        <v>9.4500000000000001E-3</v>
      </c>
      <c r="X45">
        <v>4.1999999999999997E-3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45.822620000000001</v>
      </c>
      <c r="B46">
        <v>22.50882</v>
      </c>
      <c r="C46">
        <v>20.728210000000001</v>
      </c>
      <c r="D46">
        <v>20.50583</v>
      </c>
      <c r="E46">
        <v>22.601520000000001</v>
      </c>
      <c r="F46">
        <v>5.1159999999999997E-2</v>
      </c>
      <c r="G46">
        <v>0</v>
      </c>
      <c r="H46">
        <v>2.5799999999999998E-3</v>
      </c>
      <c r="I46">
        <v>1.17544</v>
      </c>
      <c r="J46">
        <v>0.14180999999999999</v>
      </c>
      <c r="K46">
        <v>-1.9800000000000002E-2</v>
      </c>
      <c r="L46">
        <v>2.6917399999999998</v>
      </c>
      <c r="M46">
        <v>5.4989999999999997E-2</v>
      </c>
      <c r="N46">
        <v>4.759E-2</v>
      </c>
      <c r="O46">
        <v>346.91788000000003</v>
      </c>
      <c r="P46">
        <v>0.76136999999999999</v>
      </c>
      <c r="Q46">
        <v>909.68885</v>
      </c>
      <c r="R46">
        <v>313.04435000000001</v>
      </c>
      <c r="S46" t="s">
        <v>26</v>
      </c>
      <c r="T46" t="e">
        <f>-Inf</f>
        <v>#NAME?</v>
      </c>
      <c r="U46">
        <v>3.96E-3</v>
      </c>
      <c r="V46">
        <v>1.026E-2</v>
      </c>
      <c r="W46">
        <v>9.4599999999999997E-3</v>
      </c>
      <c r="X46">
        <v>4.1900000000000001E-3</v>
      </c>
      <c r="Y46">
        <v>4.0499999999999998E-3</v>
      </c>
      <c r="Z46">
        <v>4.0000000000000001E-3</v>
      </c>
      <c r="AA46">
        <v>0</v>
      </c>
    </row>
    <row r="47" spans="1:27" x14ac:dyDescent="0.35">
      <c r="A47">
        <v>46.822899999999997</v>
      </c>
      <c r="B47">
        <v>22.50874</v>
      </c>
      <c r="C47">
        <v>20.729009999999999</v>
      </c>
      <c r="D47">
        <v>20.505400000000002</v>
      </c>
      <c r="E47">
        <v>22.60473</v>
      </c>
      <c r="F47">
        <v>5.1110000000000003E-2</v>
      </c>
      <c r="G47">
        <v>0</v>
      </c>
      <c r="H47">
        <v>3.3999999999999998E-3</v>
      </c>
      <c r="I47">
        <v>1.1783999999999999</v>
      </c>
      <c r="J47">
        <v>0.14846000000000001</v>
      </c>
      <c r="K47">
        <v>-2.1080000000000002E-2</v>
      </c>
      <c r="L47">
        <v>2.6902599999999999</v>
      </c>
      <c r="M47">
        <v>5.9619999999999999E-2</v>
      </c>
      <c r="N47">
        <v>4.7809999999999998E-2</v>
      </c>
      <c r="O47">
        <v>347.79232000000002</v>
      </c>
      <c r="P47">
        <v>1.00444</v>
      </c>
      <c r="Q47">
        <v>952.43858</v>
      </c>
      <c r="R47">
        <v>312.73405000000002</v>
      </c>
      <c r="S47" t="s">
        <v>26</v>
      </c>
      <c r="T47" t="e">
        <f>-Inf</f>
        <v>#NAME?</v>
      </c>
      <c r="U47">
        <v>3.9500000000000004E-3</v>
      </c>
      <c r="V47">
        <v>1.026E-2</v>
      </c>
      <c r="W47">
        <v>9.4699999999999993E-3</v>
      </c>
      <c r="X47">
        <v>4.1999999999999997E-3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47.825189999999999</v>
      </c>
      <c r="B48">
        <v>22.51153</v>
      </c>
      <c r="C48">
        <v>20.728380000000001</v>
      </c>
      <c r="D48">
        <v>20.50515</v>
      </c>
      <c r="E48">
        <v>22.60727</v>
      </c>
      <c r="F48">
        <v>5.0700000000000002E-2</v>
      </c>
      <c r="G48">
        <v>0</v>
      </c>
      <c r="H48">
        <v>3.7399999999999998E-3</v>
      </c>
      <c r="I48">
        <v>1.17858</v>
      </c>
      <c r="J48">
        <v>0.15725</v>
      </c>
      <c r="K48">
        <v>-1.9300000000000001E-2</v>
      </c>
      <c r="L48">
        <v>2.6892299999999998</v>
      </c>
      <c r="M48">
        <v>6.2979999999999994E-2</v>
      </c>
      <c r="N48">
        <v>4.7350000000000003E-2</v>
      </c>
      <c r="O48">
        <v>347.84377000000001</v>
      </c>
      <c r="P48">
        <v>1.1038600000000001</v>
      </c>
      <c r="Q48">
        <v>1008.8506599999999</v>
      </c>
      <c r="R48">
        <v>310.24536000000001</v>
      </c>
      <c r="S48" t="s">
        <v>26</v>
      </c>
      <c r="T48" t="e">
        <f>-Inf</f>
        <v>#NAME?</v>
      </c>
      <c r="U48">
        <v>3.96E-3</v>
      </c>
      <c r="V48">
        <v>1.026E-2</v>
      </c>
      <c r="W48">
        <v>9.4699999999999993E-3</v>
      </c>
      <c r="X48">
        <v>4.2100000000000002E-3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48.825699999999998</v>
      </c>
      <c r="B49">
        <v>22.512740000000001</v>
      </c>
      <c r="C49">
        <v>20.728870000000001</v>
      </c>
      <c r="D49">
        <v>20.5059</v>
      </c>
      <c r="E49">
        <v>22.609690000000001</v>
      </c>
      <c r="F49">
        <v>4.981E-2</v>
      </c>
      <c r="G49">
        <v>0</v>
      </c>
      <c r="H49">
        <v>3.3800000000000002E-3</v>
      </c>
      <c r="I49">
        <v>1.17659</v>
      </c>
      <c r="J49">
        <v>0.15542</v>
      </c>
      <c r="K49">
        <v>-1.6660000000000001E-2</v>
      </c>
      <c r="L49">
        <v>2.6906500000000002</v>
      </c>
      <c r="M49">
        <v>6.3030000000000003E-2</v>
      </c>
      <c r="N49">
        <v>4.6460000000000001E-2</v>
      </c>
      <c r="O49">
        <v>347.25671999999997</v>
      </c>
      <c r="P49">
        <v>0.99809999999999999</v>
      </c>
      <c r="Q49">
        <v>997.14390000000003</v>
      </c>
      <c r="R49">
        <v>304.80763000000002</v>
      </c>
      <c r="S49" t="s">
        <v>26</v>
      </c>
      <c r="T49" t="e">
        <f>-Inf</f>
        <v>#NAME?</v>
      </c>
      <c r="U49">
        <v>3.96E-3</v>
      </c>
      <c r="V49">
        <v>1.026E-2</v>
      </c>
      <c r="W49">
        <v>9.4599999999999997E-3</v>
      </c>
      <c r="X49">
        <v>4.2100000000000002E-3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49.828310000000002</v>
      </c>
      <c r="B50">
        <v>22.51343</v>
      </c>
      <c r="C50">
        <v>20.728940000000001</v>
      </c>
      <c r="D50">
        <v>20.50563</v>
      </c>
      <c r="E50">
        <v>22.61327</v>
      </c>
      <c r="F50">
        <v>4.9399999999999999E-2</v>
      </c>
      <c r="G50">
        <v>0</v>
      </c>
      <c r="H50">
        <v>3.29E-3</v>
      </c>
      <c r="I50">
        <v>1.1804399999999999</v>
      </c>
      <c r="J50">
        <v>0.16857</v>
      </c>
      <c r="K50">
        <v>-2.0330000000000001E-2</v>
      </c>
      <c r="L50">
        <v>2.6918199999999999</v>
      </c>
      <c r="M50">
        <v>7.0400000000000004E-2</v>
      </c>
      <c r="N50">
        <v>4.614E-2</v>
      </c>
      <c r="O50">
        <v>348.39368999999999</v>
      </c>
      <c r="P50">
        <v>0.97199000000000002</v>
      </c>
      <c r="Q50">
        <v>1081.62078</v>
      </c>
      <c r="R50">
        <v>302.24995000000001</v>
      </c>
      <c r="S50" t="s">
        <v>26</v>
      </c>
      <c r="T50" t="e">
        <f>-Inf</f>
        <v>#NAME?</v>
      </c>
      <c r="U50">
        <v>3.96E-3</v>
      </c>
      <c r="V50">
        <v>1.026E-2</v>
      </c>
      <c r="W50">
        <v>9.4800000000000006E-3</v>
      </c>
      <c r="X50">
        <v>4.2199999999999998E-3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50.829219999999999</v>
      </c>
      <c r="B51">
        <v>22.513929999999998</v>
      </c>
      <c r="C51">
        <v>20.729780000000002</v>
      </c>
      <c r="D51">
        <v>20.50536</v>
      </c>
      <c r="E51">
        <v>22.614319999999999</v>
      </c>
      <c r="F51">
        <v>5.0430000000000003E-2</v>
      </c>
      <c r="G51">
        <v>0</v>
      </c>
      <c r="H51">
        <v>3.1700000000000001E-3</v>
      </c>
      <c r="I51">
        <v>1.1820999999999999</v>
      </c>
      <c r="J51">
        <v>0.15806999999999999</v>
      </c>
      <c r="K51">
        <v>-1.7469999999999999E-2</v>
      </c>
      <c r="L51">
        <v>2.6927699999999999</v>
      </c>
      <c r="M51">
        <v>6.6379999999999995E-2</v>
      </c>
      <c r="N51">
        <v>4.7350000000000003E-2</v>
      </c>
      <c r="O51">
        <v>348.88317999999998</v>
      </c>
      <c r="P51">
        <v>0.93437999999999999</v>
      </c>
      <c r="Q51">
        <v>1014.2385</v>
      </c>
      <c r="R51">
        <v>308.58963999999997</v>
      </c>
      <c r="S51" t="s">
        <v>26</v>
      </c>
      <c r="T51" t="e">
        <f>-Inf</f>
        <v>#NAME?</v>
      </c>
      <c r="U51">
        <v>3.96E-3</v>
      </c>
      <c r="V51">
        <v>1.026E-2</v>
      </c>
      <c r="W51">
        <v>9.4900000000000002E-3</v>
      </c>
      <c r="X51">
        <v>4.2100000000000002E-3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51.830039999999997</v>
      </c>
      <c r="B52">
        <v>22.515460000000001</v>
      </c>
      <c r="C52">
        <v>20.73</v>
      </c>
      <c r="D52">
        <v>20.504989999999999</v>
      </c>
      <c r="E52">
        <v>22.615819999999999</v>
      </c>
      <c r="F52">
        <v>5.0840000000000003E-2</v>
      </c>
      <c r="G52">
        <v>0</v>
      </c>
      <c r="H52">
        <v>2.9199999999999999E-3</v>
      </c>
      <c r="I52">
        <v>1.1795899999999999</v>
      </c>
      <c r="J52">
        <v>0.16450999999999999</v>
      </c>
      <c r="K52">
        <v>-1.839E-2</v>
      </c>
      <c r="L52">
        <v>2.6919400000000002</v>
      </c>
      <c r="M52">
        <v>6.9070000000000006E-2</v>
      </c>
      <c r="N52">
        <v>4.7849999999999997E-2</v>
      </c>
      <c r="O52">
        <v>348.14147000000003</v>
      </c>
      <c r="P52">
        <v>0.86272000000000004</v>
      </c>
      <c r="Q52">
        <v>1055.5794800000001</v>
      </c>
      <c r="R52">
        <v>311.07861000000003</v>
      </c>
      <c r="S52" t="s">
        <v>26</v>
      </c>
      <c r="T52" t="e">
        <f>-Inf</f>
        <v>#NAME?</v>
      </c>
      <c r="U52">
        <v>3.96E-3</v>
      </c>
      <c r="V52">
        <v>1.026E-2</v>
      </c>
      <c r="W52">
        <v>9.4699999999999993E-3</v>
      </c>
      <c r="X52">
        <v>4.2199999999999998E-3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52.831150000000001</v>
      </c>
      <c r="B53">
        <v>22.516850000000002</v>
      </c>
      <c r="C53">
        <v>20.728919999999999</v>
      </c>
      <c r="D53">
        <v>20.505330000000001</v>
      </c>
      <c r="E53">
        <v>22.61721</v>
      </c>
      <c r="F53">
        <v>5.0529999999999999E-2</v>
      </c>
      <c r="G53">
        <v>0</v>
      </c>
      <c r="H53">
        <v>3.7200000000000002E-3</v>
      </c>
      <c r="I53">
        <v>1.17963</v>
      </c>
      <c r="J53">
        <v>0.16041</v>
      </c>
      <c r="K53">
        <v>-1.494E-2</v>
      </c>
      <c r="L53">
        <v>2.6851500000000001</v>
      </c>
      <c r="M53">
        <v>6.7339999999999997E-2</v>
      </c>
      <c r="N53">
        <v>4.7260000000000003E-2</v>
      </c>
      <c r="O53">
        <v>348.15336000000002</v>
      </c>
      <c r="P53">
        <v>1.09857</v>
      </c>
      <c r="Q53">
        <v>1029.3051599999999</v>
      </c>
      <c r="R53">
        <v>309.16264999999999</v>
      </c>
      <c r="S53" t="s">
        <v>26</v>
      </c>
      <c r="T53" t="e">
        <f>-Inf</f>
        <v>#NAME?</v>
      </c>
      <c r="U53">
        <v>3.9699999999999996E-3</v>
      </c>
      <c r="V53">
        <v>1.025E-2</v>
      </c>
      <c r="W53">
        <v>9.4699999999999993E-3</v>
      </c>
      <c r="X53">
        <v>4.2100000000000002E-3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53.83343</v>
      </c>
      <c r="B54">
        <v>22.516870000000001</v>
      </c>
      <c r="C54">
        <v>20.729869999999998</v>
      </c>
      <c r="D54">
        <v>20.506049999999998</v>
      </c>
      <c r="E54">
        <v>22.616440000000001</v>
      </c>
      <c r="F54">
        <v>5.0779999999999999E-2</v>
      </c>
      <c r="G54">
        <v>0</v>
      </c>
      <c r="H54">
        <v>2.9199999999999999E-3</v>
      </c>
      <c r="I54">
        <v>1.17987</v>
      </c>
      <c r="J54">
        <v>0.14723</v>
      </c>
      <c r="K54">
        <v>-1.9630000000000002E-2</v>
      </c>
      <c r="L54">
        <v>2.6930999999999998</v>
      </c>
      <c r="M54">
        <v>6.132E-2</v>
      </c>
      <c r="N54">
        <v>4.7539999999999999E-2</v>
      </c>
      <c r="O54">
        <v>348.22555999999997</v>
      </c>
      <c r="P54">
        <v>0.86080999999999996</v>
      </c>
      <c r="Q54">
        <v>944.74654999999996</v>
      </c>
      <c r="R54">
        <v>310.72383000000002</v>
      </c>
      <c r="S54" t="s">
        <v>26</v>
      </c>
      <c r="T54" t="e">
        <f>-Inf</f>
        <v>#NAME?</v>
      </c>
      <c r="U54">
        <v>3.96E-3</v>
      </c>
      <c r="V54">
        <v>1.027E-2</v>
      </c>
      <c r="W54">
        <v>9.4800000000000006E-3</v>
      </c>
      <c r="X54">
        <v>4.1900000000000001E-3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54.834330000000001</v>
      </c>
      <c r="B55">
        <v>22.516500000000001</v>
      </c>
      <c r="C55">
        <v>20.730049999999999</v>
      </c>
      <c r="D55">
        <v>20.505970000000001</v>
      </c>
      <c r="E55">
        <v>22.61956</v>
      </c>
      <c r="F55">
        <v>5.0680000000000003E-2</v>
      </c>
      <c r="G55">
        <v>0</v>
      </c>
      <c r="H55">
        <v>3.6700000000000001E-3</v>
      </c>
      <c r="I55">
        <v>1.1775800000000001</v>
      </c>
      <c r="J55">
        <v>0.16012999999999999</v>
      </c>
      <c r="K55">
        <v>-1.6959999999999999E-2</v>
      </c>
      <c r="L55">
        <v>2.68763</v>
      </c>
      <c r="M55">
        <v>6.9040000000000004E-2</v>
      </c>
      <c r="N55">
        <v>4.7509999999999997E-2</v>
      </c>
      <c r="O55">
        <v>347.55099999999999</v>
      </c>
      <c r="P55">
        <v>1.0831500000000001</v>
      </c>
      <c r="Q55">
        <v>1027.5619799999999</v>
      </c>
      <c r="R55">
        <v>310.13058999999998</v>
      </c>
      <c r="S55" t="s">
        <v>26</v>
      </c>
      <c r="T55" t="e">
        <f>-Inf</f>
        <v>#NAME?</v>
      </c>
      <c r="U55">
        <v>3.96E-3</v>
      </c>
      <c r="V55">
        <v>1.025E-2</v>
      </c>
      <c r="W55">
        <v>9.4699999999999993E-3</v>
      </c>
      <c r="X55">
        <v>4.2100000000000002E-3</v>
      </c>
      <c r="Y55">
        <v>4.0699999999999998E-3</v>
      </c>
      <c r="Z55">
        <v>4.0000000000000001E-3</v>
      </c>
      <c r="AA55">
        <v>0</v>
      </c>
    </row>
    <row r="56" spans="1:27" x14ac:dyDescent="0.35">
      <c r="A56">
        <v>55.834119999999999</v>
      </c>
      <c r="B56">
        <v>22.518650000000001</v>
      </c>
      <c r="C56">
        <v>20.72992</v>
      </c>
      <c r="D56">
        <v>20.50695</v>
      </c>
      <c r="E56">
        <v>22.623650000000001</v>
      </c>
      <c r="F56">
        <v>4.922E-2</v>
      </c>
      <c r="G56">
        <v>0</v>
      </c>
      <c r="H56">
        <v>3.48E-3</v>
      </c>
      <c r="I56">
        <v>1.1812499999999999</v>
      </c>
      <c r="J56">
        <v>0.15273</v>
      </c>
      <c r="K56">
        <v>-1.8319999999999999E-2</v>
      </c>
      <c r="L56">
        <v>2.6891799999999999</v>
      </c>
      <c r="M56">
        <v>6.7089999999999997E-2</v>
      </c>
      <c r="N56">
        <v>4.5909999999999999E-2</v>
      </c>
      <c r="O56">
        <v>348.63134000000002</v>
      </c>
      <c r="P56">
        <v>1.02844</v>
      </c>
      <c r="Q56">
        <v>980.13891000000001</v>
      </c>
      <c r="R56">
        <v>301.18583000000001</v>
      </c>
      <c r="S56" t="s">
        <v>26</v>
      </c>
      <c r="T56" t="e">
        <f>-Inf</f>
        <v>#NAME?</v>
      </c>
      <c r="U56">
        <v>3.96E-3</v>
      </c>
      <c r="V56">
        <v>1.026E-2</v>
      </c>
      <c r="W56">
        <v>9.4800000000000006E-3</v>
      </c>
      <c r="X56">
        <v>4.1999999999999997E-3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56.836579999999998</v>
      </c>
      <c r="B57">
        <v>22.519269999999999</v>
      </c>
      <c r="C57">
        <v>20.730689999999999</v>
      </c>
      <c r="D57">
        <v>20.506550000000001</v>
      </c>
      <c r="E57">
        <v>22.625900000000001</v>
      </c>
      <c r="F57">
        <v>4.9680000000000002E-2</v>
      </c>
      <c r="G57">
        <v>0</v>
      </c>
      <c r="H57">
        <v>3.5500000000000002E-3</v>
      </c>
      <c r="I57">
        <v>1.1792800000000001</v>
      </c>
      <c r="J57">
        <v>0.16162000000000001</v>
      </c>
      <c r="K57">
        <v>-1.8180000000000002E-2</v>
      </c>
      <c r="L57">
        <v>2.6890000000000001</v>
      </c>
      <c r="M57">
        <v>7.2090000000000001E-2</v>
      </c>
      <c r="N57">
        <v>4.6580000000000003E-2</v>
      </c>
      <c r="O57">
        <v>348.05074000000002</v>
      </c>
      <c r="P57">
        <v>1.0488500000000001</v>
      </c>
      <c r="Q57">
        <v>1037.20551</v>
      </c>
      <c r="R57">
        <v>304.00508000000002</v>
      </c>
      <c r="S57" t="s">
        <v>26</v>
      </c>
      <c r="T57" t="e">
        <f>-Inf</f>
        <v>#NAME?</v>
      </c>
      <c r="U57">
        <v>3.96E-3</v>
      </c>
      <c r="V57">
        <v>1.026E-2</v>
      </c>
      <c r="W57">
        <v>9.4699999999999993E-3</v>
      </c>
      <c r="X57">
        <v>4.2100000000000002E-3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57.837490000000003</v>
      </c>
      <c r="B58">
        <v>22.519639999999999</v>
      </c>
      <c r="C58">
        <v>20.729900000000001</v>
      </c>
      <c r="D58">
        <v>20.506710000000002</v>
      </c>
      <c r="E58">
        <v>22.627829999999999</v>
      </c>
      <c r="F58">
        <v>5.0770000000000003E-2</v>
      </c>
      <c r="G58">
        <v>0</v>
      </c>
      <c r="H58">
        <v>3.0999999999999999E-3</v>
      </c>
      <c r="I58">
        <v>1.17723</v>
      </c>
      <c r="J58">
        <v>0.15658</v>
      </c>
      <c r="K58">
        <v>-1.8950000000000002E-2</v>
      </c>
      <c r="L58">
        <v>2.6902300000000001</v>
      </c>
      <c r="M58">
        <v>7.0860000000000006E-2</v>
      </c>
      <c r="N58">
        <v>4.7399999999999998E-2</v>
      </c>
      <c r="O58">
        <v>347.44562999999999</v>
      </c>
      <c r="P58">
        <v>0.91629000000000005</v>
      </c>
      <c r="Q58">
        <v>1004.90253</v>
      </c>
      <c r="R58">
        <v>310.63681000000003</v>
      </c>
      <c r="S58" t="s">
        <v>26</v>
      </c>
      <c r="T58" t="e">
        <f>-Inf</f>
        <v>#NAME?</v>
      </c>
      <c r="U58">
        <v>3.96E-3</v>
      </c>
      <c r="V58">
        <v>1.026E-2</v>
      </c>
      <c r="W58">
        <v>9.4599999999999997E-3</v>
      </c>
      <c r="X58">
        <v>4.2100000000000002E-3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58.838810000000002</v>
      </c>
      <c r="B59">
        <v>22.521049999999999</v>
      </c>
      <c r="C59">
        <v>20.73076</v>
      </c>
      <c r="D59">
        <v>20.506640000000001</v>
      </c>
      <c r="E59">
        <v>22.629439999999999</v>
      </c>
      <c r="F59">
        <v>4.9939999999999998E-2</v>
      </c>
      <c r="G59">
        <v>0</v>
      </c>
      <c r="H59">
        <v>3.2000000000000002E-3</v>
      </c>
      <c r="I59">
        <v>1.17855</v>
      </c>
      <c r="J59">
        <v>0.15814</v>
      </c>
      <c r="K59">
        <v>-1.8429999999999998E-2</v>
      </c>
      <c r="L59">
        <v>2.6910400000000001</v>
      </c>
      <c r="M59">
        <v>7.17E-2</v>
      </c>
      <c r="N59">
        <v>4.6820000000000001E-2</v>
      </c>
      <c r="O59">
        <v>347.83580999999998</v>
      </c>
      <c r="P59">
        <v>0.94462000000000002</v>
      </c>
      <c r="Q59">
        <v>1014.98272</v>
      </c>
      <c r="R59">
        <v>305.59118999999998</v>
      </c>
      <c r="S59" t="s">
        <v>26</v>
      </c>
      <c r="T59" t="e">
        <f>-Inf</f>
        <v>#NAME?</v>
      </c>
      <c r="U59">
        <v>3.96E-3</v>
      </c>
      <c r="V59">
        <v>1.026E-2</v>
      </c>
      <c r="W59">
        <v>9.4699999999999993E-3</v>
      </c>
      <c r="X59">
        <v>4.2100000000000002E-3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59.842559999999999</v>
      </c>
      <c r="B60">
        <v>22.520779999999998</v>
      </c>
      <c r="C60">
        <v>20.731310000000001</v>
      </c>
      <c r="D60">
        <v>20.505939999999999</v>
      </c>
      <c r="E60">
        <v>22.63035</v>
      </c>
      <c r="F60">
        <v>5.083E-2</v>
      </c>
      <c r="G60">
        <v>0</v>
      </c>
      <c r="H60">
        <v>3.3300000000000001E-3</v>
      </c>
      <c r="I60">
        <v>1.1797</v>
      </c>
      <c r="J60">
        <v>0.13361000000000001</v>
      </c>
      <c r="K60">
        <v>-2.0119999999999999E-2</v>
      </c>
      <c r="L60">
        <v>2.6890499999999999</v>
      </c>
      <c r="M60">
        <v>6.1240000000000003E-2</v>
      </c>
      <c r="N60">
        <v>4.7919999999999997E-2</v>
      </c>
      <c r="O60">
        <v>348.17552000000001</v>
      </c>
      <c r="P60">
        <v>0.98319999999999996</v>
      </c>
      <c r="Q60">
        <v>857.50959999999998</v>
      </c>
      <c r="R60">
        <v>311.01920000000001</v>
      </c>
      <c r="S60" t="s">
        <v>26</v>
      </c>
      <c r="T60" t="e">
        <f>-Inf</f>
        <v>#NAME?</v>
      </c>
      <c r="U60">
        <v>3.96E-3</v>
      </c>
      <c r="V60">
        <v>1.026E-2</v>
      </c>
      <c r="W60">
        <v>9.4800000000000006E-3</v>
      </c>
      <c r="X60">
        <v>4.1799999999999997E-3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60.844549999999998</v>
      </c>
      <c r="B61">
        <v>22.521260000000002</v>
      </c>
      <c r="C61">
        <v>20.73076</v>
      </c>
      <c r="D61">
        <v>20.50609</v>
      </c>
      <c r="E61">
        <v>22.631979999999999</v>
      </c>
      <c r="F61">
        <v>5.0470000000000001E-2</v>
      </c>
      <c r="G61">
        <v>0</v>
      </c>
      <c r="H61">
        <v>3.4199999999999999E-3</v>
      </c>
      <c r="I61">
        <v>1.17839</v>
      </c>
      <c r="J61">
        <v>0.16427</v>
      </c>
      <c r="K61">
        <v>-1.7270000000000001E-2</v>
      </c>
      <c r="L61">
        <v>2.68777</v>
      </c>
      <c r="M61">
        <v>7.6079999999999995E-2</v>
      </c>
      <c r="N61">
        <v>4.743E-2</v>
      </c>
      <c r="O61">
        <v>347.78847999999999</v>
      </c>
      <c r="P61">
        <v>1.0098100000000001</v>
      </c>
      <c r="Q61">
        <v>1054.31908</v>
      </c>
      <c r="R61">
        <v>308.82218</v>
      </c>
      <c r="S61" t="s">
        <v>26</v>
      </c>
      <c r="T61" t="e">
        <f>-Inf</f>
        <v>#NAME?</v>
      </c>
      <c r="U61">
        <v>3.96E-3</v>
      </c>
      <c r="V61">
        <v>1.025E-2</v>
      </c>
      <c r="W61">
        <v>9.4699999999999993E-3</v>
      </c>
      <c r="X61">
        <v>4.2199999999999998E-3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61.845869999999998</v>
      </c>
      <c r="B62">
        <v>22.523119999999999</v>
      </c>
      <c r="C62">
        <v>20.730840000000001</v>
      </c>
      <c r="D62">
        <v>20.506350000000001</v>
      </c>
      <c r="E62">
        <v>22.63372</v>
      </c>
      <c r="F62">
        <v>5.0209999999999998E-2</v>
      </c>
      <c r="G62">
        <v>0</v>
      </c>
      <c r="H62">
        <v>3.1900000000000001E-3</v>
      </c>
      <c r="I62">
        <v>1.17628</v>
      </c>
      <c r="J62">
        <v>0.1615</v>
      </c>
      <c r="K62">
        <v>-1.6250000000000001E-2</v>
      </c>
      <c r="L62">
        <v>2.68885</v>
      </c>
      <c r="M62">
        <v>7.4719999999999995E-2</v>
      </c>
      <c r="N62">
        <v>4.7149999999999997E-2</v>
      </c>
      <c r="O62">
        <v>347.16570000000002</v>
      </c>
      <c r="P62">
        <v>0.94110000000000005</v>
      </c>
      <c r="Q62">
        <v>1036.6130499999999</v>
      </c>
      <c r="R62">
        <v>307.2629</v>
      </c>
      <c r="S62" t="s">
        <v>26</v>
      </c>
      <c r="T62" t="e">
        <f>-Inf</f>
        <v>#NAME?</v>
      </c>
      <c r="U62">
        <v>3.96E-3</v>
      </c>
      <c r="V62">
        <v>1.026E-2</v>
      </c>
      <c r="W62">
        <v>9.4599999999999997E-3</v>
      </c>
      <c r="X62">
        <v>4.2100000000000002E-3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62.848410000000001</v>
      </c>
      <c r="B63">
        <v>22.524159999999998</v>
      </c>
      <c r="C63">
        <v>20.730589999999999</v>
      </c>
      <c r="D63">
        <v>20.506810000000002</v>
      </c>
      <c r="E63">
        <v>22.633900000000001</v>
      </c>
      <c r="F63">
        <v>5.0509999999999999E-2</v>
      </c>
      <c r="G63">
        <v>0</v>
      </c>
      <c r="H63">
        <v>3.3899999999999998E-3</v>
      </c>
      <c r="I63">
        <v>1.17771</v>
      </c>
      <c r="J63">
        <v>0.14266000000000001</v>
      </c>
      <c r="K63">
        <v>-2.3560000000000001E-2</v>
      </c>
      <c r="L63">
        <v>2.6906099999999999</v>
      </c>
      <c r="M63">
        <v>6.5490000000000007E-2</v>
      </c>
      <c r="N63">
        <v>4.7280000000000003E-2</v>
      </c>
      <c r="O63">
        <v>347.58819</v>
      </c>
      <c r="P63">
        <v>1.0011000000000001</v>
      </c>
      <c r="Q63">
        <v>915.70659000000001</v>
      </c>
      <c r="R63">
        <v>309.07328999999999</v>
      </c>
      <c r="S63" t="s">
        <v>26</v>
      </c>
      <c r="T63" t="e">
        <f>-Inf</f>
        <v>#NAME?</v>
      </c>
      <c r="U63">
        <v>3.9500000000000004E-3</v>
      </c>
      <c r="V63">
        <v>1.026E-2</v>
      </c>
      <c r="W63">
        <v>9.4699999999999993E-3</v>
      </c>
      <c r="X63">
        <v>4.1900000000000001E-3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63.849730000000001</v>
      </c>
      <c r="B64">
        <v>22.525469999999999</v>
      </c>
      <c r="C64">
        <v>20.730589999999999</v>
      </c>
      <c r="D64">
        <v>20.506769999999999</v>
      </c>
      <c r="E64">
        <v>22.634370000000001</v>
      </c>
      <c r="F64">
        <v>5.0939999999999999E-2</v>
      </c>
      <c r="G64">
        <v>0</v>
      </c>
      <c r="H64">
        <v>3.0500000000000002E-3</v>
      </c>
      <c r="I64">
        <v>1.1791400000000001</v>
      </c>
      <c r="J64">
        <v>0.15168000000000001</v>
      </c>
      <c r="K64">
        <v>-1.823E-2</v>
      </c>
      <c r="L64">
        <v>2.6913200000000002</v>
      </c>
      <c r="M64">
        <v>6.9099999999999995E-2</v>
      </c>
      <c r="N64">
        <v>4.7699999999999999E-2</v>
      </c>
      <c r="O64">
        <v>348.00927000000001</v>
      </c>
      <c r="P64">
        <v>0.90144999999999997</v>
      </c>
      <c r="Q64">
        <v>973.62459000000001</v>
      </c>
      <c r="R64">
        <v>311.73160999999999</v>
      </c>
      <c r="S64" t="s">
        <v>26</v>
      </c>
      <c r="T64" t="e">
        <f>-Inf</f>
        <v>#NAME?</v>
      </c>
      <c r="U64">
        <v>3.96E-3</v>
      </c>
      <c r="V64">
        <v>1.026E-2</v>
      </c>
      <c r="W64">
        <v>9.4699999999999993E-3</v>
      </c>
      <c r="X64">
        <v>4.1999999999999997E-3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64.853250000000003</v>
      </c>
      <c r="B65">
        <v>22.525559999999999</v>
      </c>
      <c r="C65">
        <v>20.731069999999999</v>
      </c>
      <c r="D65">
        <v>20.50648</v>
      </c>
      <c r="E65">
        <v>22.635059999999999</v>
      </c>
      <c r="F65">
        <v>4.9950000000000001E-2</v>
      </c>
      <c r="G65">
        <v>0</v>
      </c>
      <c r="H65">
        <v>3.2499999999999999E-3</v>
      </c>
      <c r="I65">
        <v>1.18221</v>
      </c>
      <c r="J65">
        <v>0.17027999999999999</v>
      </c>
      <c r="K65">
        <v>-1.883E-2</v>
      </c>
      <c r="L65">
        <v>2.69706</v>
      </c>
      <c r="M65">
        <v>7.8E-2</v>
      </c>
      <c r="N65">
        <v>4.6929999999999999E-2</v>
      </c>
      <c r="O65">
        <v>348.91523999999998</v>
      </c>
      <c r="P65">
        <v>0.95804</v>
      </c>
      <c r="Q65">
        <v>1093.03484</v>
      </c>
      <c r="R65">
        <v>305.67565999999999</v>
      </c>
      <c r="S65" t="s">
        <v>26</v>
      </c>
      <c r="T65" t="e">
        <f>-Inf</f>
        <v>#NAME?</v>
      </c>
      <c r="U65">
        <v>3.96E-3</v>
      </c>
      <c r="V65">
        <v>1.027E-2</v>
      </c>
      <c r="W65">
        <v>9.4900000000000002E-3</v>
      </c>
      <c r="X65">
        <v>4.2300000000000003E-3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65.854870000000005</v>
      </c>
      <c r="B66">
        <v>22.526409999999998</v>
      </c>
      <c r="C66">
        <v>20.730340000000002</v>
      </c>
      <c r="D66">
        <v>20.506509999999999</v>
      </c>
      <c r="E66">
        <v>22.636949999999999</v>
      </c>
      <c r="F66">
        <v>5.0099999999999999E-2</v>
      </c>
      <c r="G66">
        <v>0</v>
      </c>
      <c r="H66">
        <v>3.0599999999999998E-3</v>
      </c>
      <c r="I66">
        <v>1.1803399999999999</v>
      </c>
      <c r="J66">
        <v>0.1535</v>
      </c>
      <c r="K66">
        <v>-1.474E-2</v>
      </c>
      <c r="L66">
        <v>2.6886199999999998</v>
      </c>
      <c r="M66">
        <v>7.0980000000000001E-2</v>
      </c>
      <c r="N66">
        <v>4.691E-2</v>
      </c>
      <c r="O66">
        <v>348.36385000000001</v>
      </c>
      <c r="P66">
        <v>0.90317000000000003</v>
      </c>
      <c r="Q66">
        <v>985.36167</v>
      </c>
      <c r="R66">
        <v>306.59154999999998</v>
      </c>
      <c r="S66" t="s">
        <v>26</v>
      </c>
      <c r="T66" t="e">
        <f>-Inf</f>
        <v>#NAME?</v>
      </c>
      <c r="U66">
        <v>3.9699999999999996E-3</v>
      </c>
      <c r="V66">
        <v>1.026E-2</v>
      </c>
      <c r="W66">
        <v>9.4800000000000006E-3</v>
      </c>
      <c r="X66">
        <v>4.1999999999999997E-3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66.858580000000003</v>
      </c>
      <c r="B67">
        <v>22.527000000000001</v>
      </c>
      <c r="C67">
        <v>20.730820000000001</v>
      </c>
      <c r="D67">
        <v>20.506219999999999</v>
      </c>
      <c r="E67">
        <v>22.638929999999998</v>
      </c>
      <c r="F67">
        <v>5.1139999999999998E-2</v>
      </c>
      <c r="G67">
        <v>0</v>
      </c>
      <c r="H67">
        <v>3.0699999999999998E-3</v>
      </c>
      <c r="I67">
        <v>1.1782699999999999</v>
      </c>
      <c r="J67">
        <v>0.14207</v>
      </c>
      <c r="K67">
        <v>-1.7950000000000001E-2</v>
      </c>
      <c r="L67">
        <v>2.6924100000000002</v>
      </c>
      <c r="M67">
        <v>6.6519999999999996E-2</v>
      </c>
      <c r="N67">
        <v>4.8050000000000002E-2</v>
      </c>
      <c r="O67">
        <v>347.75252999999998</v>
      </c>
      <c r="P67">
        <v>0.90591999999999995</v>
      </c>
      <c r="Q67">
        <v>911.99166000000002</v>
      </c>
      <c r="R67">
        <v>312.92743000000002</v>
      </c>
      <c r="S67" t="s">
        <v>26</v>
      </c>
      <c r="T67" t="e">
        <f>-Inf</f>
        <v>#NAME?</v>
      </c>
      <c r="U67">
        <v>3.96E-3</v>
      </c>
      <c r="V67">
        <v>1.026E-2</v>
      </c>
      <c r="W67">
        <v>9.4699999999999993E-3</v>
      </c>
      <c r="X67">
        <v>4.1900000000000001E-3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67.859009999999998</v>
      </c>
      <c r="B68">
        <v>22.526969999999999</v>
      </c>
      <c r="C68">
        <v>20.7316</v>
      </c>
      <c r="D68">
        <v>20.507000000000001</v>
      </c>
      <c r="E68">
        <v>22.638010000000001</v>
      </c>
      <c r="F68">
        <v>4.9160000000000002E-2</v>
      </c>
      <c r="G68">
        <v>0</v>
      </c>
      <c r="H68">
        <v>3.62E-3</v>
      </c>
      <c r="I68">
        <v>1.1778599999999999</v>
      </c>
      <c r="J68">
        <v>0.16352</v>
      </c>
      <c r="K68">
        <v>-1.512E-2</v>
      </c>
      <c r="L68">
        <v>2.6875</v>
      </c>
      <c r="M68">
        <v>7.596E-2</v>
      </c>
      <c r="N68">
        <v>4.6190000000000002E-2</v>
      </c>
      <c r="O68">
        <v>347.63278000000003</v>
      </c>
      <c r="P68">
        <v>1.0688899999999999</v>
      </c>
      <c r="Q68">
        <v>1049.6671699999999</v>
      </c>
      <c r="R68">
        <v>300.84026999999998</v>
      </c>
      <c r="S68" t="s">
        <v>26</v>
      </c>
      <c r="T68" t="e">
        <f>-Inf</f>
        <v>#NAME?</v>
      </c>
      <c r="U68">
        <v>3.9699999999999996E-3</v>
      </c>
      <c r="V68">
        <v>1.025E-2</v>
      </c>
      <c r="W68">
        <v>9.4699999999999993E-3</v>
      </c>
      <c r="X68">
        <v>4.2199999999999998E-3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68.862449999999995</v>
      </c>
      <c r="B69">
        <v>22.527950000000001</v>
      </c>
      <c r="C69">
        <v>20.731280000000002</v>
      </c>
      <c r="D69">
        <v>20.506530000000001</v>
      </c>
      <c r="E69">
        <v>22.6402</v>
      </c>
      <c r="F69">
        <v>5.008E-2</v>
      </c>
      <c r="G69">
        <v>0</v>
      </c>
      <c r="H69">
        <v>3.4099999999999998E-3</v>
      </c>
      <c r="I69">
        <v>1.17638</v>
      </c>
      <c r="J69">
        <v>0.14845</v>
      </c>
      <c r="K69">
        <v>-1.959E-2</v>
      </c>
      <c r="L69">
        <v>2.6915300000000002</v>
      </c>
      <c r="M69">
        <v>6.9709999999999994E-2</v>
      </c>
      <c r="N69">
        <v>4.7079999999999997E-2</v>
      </c>
      <c r="O69">
        <v>347.19691999999998</v>
      </c>
      <c r="P69">
        <v>1.00735</v>
      </c>
      <c r="Q69">
        <v>952.97117000000003</v>
      </c>
      <c r="R69">
        <v>306.41926000000001</v>
      </c>
      <c r="S69" t="s">
        <v>26</v>
      </c>
      <c r="T69" t="e">
        <f>-Inf</f>
        <v>#NAME?</v>
      </c>
      <c r="U69">
        <v>3.96E-3</v>
      </c>
      <c r="V69">
        <v>1.026E-2</v>
      </c>
      <c r="W69">
        <v>9.4599999999999997E-3</v>
      </c>
      <c r="X69">
        <v>4.1999999999999997E-3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69.864040000000003</v>
      </c>
      <c r="B70">
        <v>22.529489999999999</v>
      </c>
      <c r="C70">
        <v>20.7301</v>
      </c>
      <c r="D70">
        <v>20.507000000000001</v>
      </c>
      <c r="E70">
        <v>22.641960000000001</v>
      </c>
      <c r="F70">
        <v>4.965E-2</v>
      </c>
      <c r="G70">
        <v>0</v>
      </c>
      <c r="H70">
        <v>3.2299999999999998E-3</v>
      </c>
      <c r="I70">
        <v>1.17723</v>
      </c>
      <c r="J70">
        <v>0.15808</v>
      </c>
      <c r="K70">
        <v>-1.538E-2</v>
      </c>
      <c r="L70">
        <v>2.68994</v>
      </c>
      <c r="M70">
        <v>7.4370000000000006E-2</v>
      </c>
      <c r="N70">
        <v>4.6330000000000003E-2</v>
      </c>
      <c r="O70">
        <v>347.44662</v>
      </c>
      <c r="P70">
        <v>0.95406000000000002</v>
      </c>
      <c r="Q70">
        <v>1014.81047</v>
      </c>
      <c r="R70">
        <v>303.78295000000003</v>
      </c>
      <c r="S70" t="s">
        <v>26</v>
      </c>
      <c r="T70" t="e">
        <f>-Inf</f>
        <v>#NAME?</v>
      </c>
      <c r="U70">
        <v>3.9699999999999996E-3</v>
      </c>
      <c r="V70">
        <v>1.026E-2</v>
      </c>
      <c r="W70">
        <v>9.4599999999999997E-3</v>
      </c>
      <c r="X70">
        <v>4.2100000000000002E-3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70.865989999999996</v>
      </c>
      <c r="B71">
        <v>22.53022</v>
      </c>
      <c r="C71">
        <v>20.731940000000002</v>
      </c>
      <c r="D71">
        <v>20.506889999999999</v>
      </c>
      <c r="E71">
        <v>22.644349999999999</v>
      </c>
      <c r="F71">
        <v>5.1049999999999998E-2</v>
      </c>
      <c r="G71">
        <v>0</v>
      </c>
      <c r="H71">
        <v>3.7399999999999998E-3</v>
      </c>
      <c r="I71">
        <v>1.17805</v>
      </c>
      <c r="J71">
        <v>0.15948999999999999</v>
      </c>
      <c r="K71">
        <v>-1.8239999999999999E-2</v>
      </c>
      <c r="L71">
        <v>2.6901899999999999</v>
      </c>
      <c r="M71">
        <v>7.6139999999999999E-2</v>
      </c>
      <c r="N71">
        <v>4.8059999999999999E-2</v>
      </c>
      <c r="O71">
        <v>347.68741</v>
      </c>
      <c r="P71">
        <v>1.10501</v>
      </c>
      <c r="Q71">
        <v>1023.89719</v>
      </c>
      <c r="R71">
        <v>312.37520999999998</v>
      </c>
      <c r="S71" t="s">
        <v>26</v>
      </c>
      <c r="T71" t="e">
        <f>-Inf</f>
        <v>#NAME?</v>
      </c>
      <c r="U71">
        <v>3.96E-3</v>
      </c>
      <c r="V71">
        <v>1.026E-2</v>
      </c>
      <c r="W71">
        <v>9.4699999999999993E-3</v>
      </c>
      <c r="X71">
        <v>4.2100000000000002E-3</v>
      </c>
      <c r="Y71">
        <v>4.0699999999999998E-3</v>
      </c>
      <c r="Z71">
        <v>4.0000000000000001E-3</v>
      </c>
      <c r="AA71">
        <v>0</v>
      </c>
    </row>
    <row r="72" spans="1:27" x14ac:dyDescent="0.35">
      <c r="A72">
        <v>71.868939999999995</v>
      </c>
      <c r="B72">
        <v>22.53349</v>
      </c>
      <c r="C72">
        <v>20.731649999999998</v>
      </c>
      <c r="D72">
        <v>20.507159999999999</v>
      </c>
      <c r="E72">
        <v>22.645289999999999</v>
      </c>
      <c r="F72">
        <v>5.0279999999999998E-2</v>
      </c>
      <c r="G72">
        <v>0</v>
      </c>
      <c r="H72">
        <v>3.3300000000000001E-3</v>
      </c>
      <c r="I72">
        <v>1.1799599999999999</v>
      </c>
      <c r="J72">
        <v>0.16098999999999999</v>
      </c>
      <c r="K72">
        <v>-1.44E-2</v>
      </c>
      <c r="L72">
        <v>2.6886100000000002</v>
      </c>
      <c r="M72">
        <v>7.5289999999999996E-2</v>
      </c>
      <c r="N72">
        <v>4.7219999999999998E-2</v>
      </c>
      <c r="O72">
        <v>348.25200000000001</v>
      </c>
      <c r="P72">
        <v>0.98177000000000003</v>
      </c>
      <c r="Q72">
        <v>1033.60662</v>
      </c>
      <c r="R72">
        <v>307.67748</v>
      </c>
      <c r="S72" t="s">
        <v>26</v>
      </c>
      <c r="T72" t="e">
        <f>-Inf</f>
        <v>#NAME?</v>
      </c>
      <c r="U72">
        <v>3.9699999999999996E-3</v>
      </c>
      <c r="V72">
        <v>1.026E-2</v>
      </c>
      <c r="W72">
        <v>9.4800000000000006E-3</v>
      </c>
      <c r="X72">
        <v>4.2100000000000002E-3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72.872349999999997</v>
      </c>
      <c r="B73">
        <v>22.5334</v>
      </c>
      <c r="C73">
        <v>20.731349999999999</v>
      </c>
      <c r="D73">
        <v>20.507919999999999</v>
      </c>
      <c r="E73">
        <v>22.647490000000001</v>
      </c>
      <c r="F73">
        <v>4.9979999999999997E-2</v>
      </c>
      <c r="G73">
        <v>0</v>
      </c>
      <c r="H73">
        <v>3.7399999999999998E-3</v>
      </c>
      <c r="I73">
        <v>1.1778599999999999</v>
      </c>
      <c r="J73">
        <v>0.15790999999999999</v>
      </c>
      <c r="K73">
        <v>-1.7590000000000001E-2</v>
      </c>
      <c r="L73">
        <v>2.6919300000000002</v>
      </c>
      <c r="M73">
        <v>7.5370000000000006E-2</v>
      </c>
      <c r="N73">
        <v>4.6710000000000002E-2</v>
      </c>
      <c r="O73">
        <v>347.63134000000002</v>
      </c>
      <c r="P73">
        <v>1.10493</v>
      </c>
      <c r="Q73">
        <v>1013.87955</v>
      </c>
      <c r="R73">
        <v>305.83685000000003</v>
      </c>
      <c r="S73" t="s">
        <v>26</v>
      </c>
      <c r="T73" t="e">
        <f>-Inf</f>
        <v>#NAME?</v>
      </c>
      <c r="U73">
        <v>3.96E-3</v>
      </c>
      <c r="V73">
        <v>1.026E-2</v>
      </c>
      <c r="W73">
        <v>9.4699999999999993E-3</v>
      </c>
      <c r="X73">
        <v>4.2100000000000002E-3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73.872799999999998</v>
      </c>
      <c r="B74">
        <v>22.533919999999998</v>
      </c>
      <c r="C74">
        <v>20.731660000000002</v>
      </c>
      <c r="D74">
        <v>20.507110000000001</v>
      </c>
      <c r="E74">
        <v>22.648720000000001</v>
      </c>
      <c r="F74">
        <v>5.0119999999999998E-2</v>
      </c>
      <c r="G74">
        <v>0</v>
      </c>
      <c r="H74">
        <v>3.2699999999999999E-3</v>
      </c>
      <c r="I74">
        <v>1.1765099999999999</v>
      </c>
      <c r="J74">
        <v>0.14269000000000001</v>
      </c>
      <c r="K74">
        <v>-1.9089999999999999E-2</v>
      </c>
      <c r="L74">
        <v>2.68825</v>
      </c>
      <c r="M74">
        <v>6.8529999999999994E-2</v>
      </c>
      <c r="N74">
        <v>4.7079999999999997E-2</v>
      </c>
      <c r="O74">
        <v>347.23358000000002</v>
      </c>
      <c r="P74">
        <v>0.96457999999999999</v>
      </c>
      <c r="Q74">
        <v>916.14806999999996</v>
      </c>
      <c r="R74">
        <v>306.66746999999998</v>
      </c>
      <c r="S74" t="s">
        <v>26</v>
      </c>
      <c r="T74" t="e">
        <f>-Inf</f>
        <v>#NAME?</v>
      </c>
      <c r="U74">
        <v>3.96E-3</v>
      </c>
      <c r="V74">
        <v>1.025E-2</v>
      </c>
      <c r="W74">
        <v>9.4599999999999997E-3</v>
      </c>
      <c r="X74">
        <v>4.1900000000000001E-3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74.875039999999998</v>
      </c>
      <c r="B75">
        <v>22.534559999999999</v>
      </c>
      <c r="C75">
        <v>20.731619999999999</v>
      </c>
      <c r="D75">
        <v>20.507459999999998</v>
      </c>
      <c r="E75">
        <v>22.64866</v>
      </c>
      <c r="F75">
        <v>4.9160000000000002E-2</v>
      </c>
      <c r="G75">
        <v>0</v>
      </c>
      <c r="H75">
        <v>3.0400000000000002E-3</v>
      </c>
      <c r="I75">
        <v>1.1754</v>
      </c>
      <c r="J75">
        <v>0.16058</v>
      </c>
      <c r="K75">
        <v>-1.704E-2</v>
      </c>
      <c r="L75">
        <v>2.6858499999999998</v>
      </c>
      <c r="M75">
        <v>7.664E-2</v>
      </c>
      <c r="N75">
        <v>4.6100000000000002E-2</v>
      </c>
      <c r="O75">
        <v>346.90674000000001</v>
      </c>
      <c r="P75">
        <v>0.89788000000000001</v>
      </c>
      <c r="Q75">
        <v>1031.0328400000001</v>
      </c>
      <c r="R75">
        <v>300.83299</v>
      </c>
      <c r="S75" t="s">
        <v>26</v>
      </c>
      <c r="T75" t="e">
        <f>-Inf</f>
        <v>#NAME?</v>
      </c>
      <c r="U75">
        <v>3.96E-3</v>
      </c>
      <c r="V75">
        <v>1.025E-2</v>
      </c>
      <c r="W75">
        <v>9.4599999999999997E-3</v>
      </c>
      <c r="X75">
        <v>4.2100000000000002E-3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75.877600000000001</v>
      </c>
      <c r="B76">
        <v>22.536010000000001</v>
      </c>
      <c r="C76">
        <v>20.731860000000001</v>
      </c>
      <c r="D76">
        <v>20.507370000000002</v>
      </c>
      <c r="E76">
        <v>22.648209999999999</v>
      </c>
      <c r="F76">
        <v>4.9570000000000003E-2</v>
      </c>
      <c r="G76">
        <v>0</v>
      </c>
      <c r="H76">
        <v>2.9299999999999999E-3</v>
      </c>
      <c r="I76">
        <v>1.1739999999999999</v>
      </c>
      <c r="J76">
        <v>0.15228</v>
      </c>
      <c r="K76">
        <v>-1.6140000000000002E-2</v>
      </c>
      <c r="L76">
        <v>2.6869100000000001</v>
      </c>
      <c r="M76">
        <v>7.1470000000000006E-2</v>
      </c>
      <c r="N76">
        <v>4.6550000000000001E-2</v>
      </c>
      <c r="O76">
        <v>346.49367000000001</v>
      </c>
      <c r="P76">
        <v>0.86350000000000005</v>
      </c>
      <c r="Q76">
        <v>977.74924999999996</v>
      </c>
      <c r="R76">
        <v>303.32697000000002</v>
      </c>
      <c r="S76" t="s">
        <v>26</v>
      </c>
      <c r="T76" t="e">
        <f>-Inf</f>
        <v>#NAME?</v>
      </c>
      <c r="U76">
        <v>3.96E-3</v>
      </c>
      <c r="V76">
        <v>1.025E-2</v>
      </c>
      <c r="W76">
        <v>9.4500000000000001E-3</v>
      </c>
      <c r="X76">
        <v>4.1999999999999997E-3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76.879329999999996</v>
      </c>
      <c r="B77">
        <v>22.537970000000001</v>
      </c>
      <c r="C77">
        <v>20.732030000000002</v>
      </c>
      <c r="D77">
        <v>20.506779999999999</v>
      </c>
      <c r="E77">
        <v>22.648520000000001</v>
      </c>
      <c r="F77">
        <v>5.0979999999999998E-2</v>
      </c>
      <c r="G77">
        <v>0</v>
      </c>
      <c r="H77">
        <v>3.3300000000000001E-3</v>
      </c>
      <c r="I77">
        <v>1.18042</v>
      </c>
      <c r="J77">
        <v>0.13005</v>
      </c>
      <c r="K77">
        <v>-2.129E-2</v>
      </c>
      <c r="L77">
        <v>2.6897700000000002</v>
      </c>
      <c r="M77">
        <v>6.0139999999999999E-2</v>
      </c>
      <c r="N77">
        <v>4.8039999999999999E-2</v>
      </c>
      <c r="O77">
        <v>348.38652000000002</v>
      </c>
      <c r="P77">
        <v>0.98394000000000004</v>
      </c>
      <c r="Q77">
        <v>835.01838999999995</v>
      </c>
      <c r="R77">
        <v>311.96217999999999</v>
      </c>
      <c r="S77" t="s">
        <v>26</v>
      </c>
      <c r="T77" t="e">
        <f>-Inf</f>
        <v>#NAME?</v>
      </c>
      <c r="U77">
        <v>3.9500000000000004E-3</v>
      </c>
      <c r="V77">
        <v>1.026E-2</v>
      </c>
      <c r="W77">
        <v>9.4800000000000006E-3</v>
      </c>
      <c r="X77">
        <v>4.1700000000000001E-3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77.878990000000002</v>
      </c>
      <c r="B78">
        <v>22.538830000000001</v>
      </c>
      <c r="C78">
        <v>20.732669999999999</v>
      </c>
      <c r="D78">
        <v>20.507159999999999</v>
      </c>
      <c r="E78">
        <v>22.649560000000001</v>
      </c>
      <c r="F78">
        <v>5.0680000000000003E-2</v>
      </c>
      <c r="G78">
        <v>0</v>
      </c>
      <c r="H78">
        <v>3.5000000000000001E-3</v>
      </c>
      <c r="I78">
        <v>1.17771</v>
      </c>
      <c r="J78">
        <v>0.14176</v>
      </c>
      <c r="K78">
        <v>-1.934E-2</v>
      </c>
      <c r="L78">
        <v>2.6905000000000001</v>
      </c>
      <c r="M78">
        <v>6.5659999999999996E-2</v>
      </c>
      <c r="N78">
        <v>4.7809999999999998E-2</v>
      </c>
      <c r="O78">
        <v>347.58708000000001</v>
      </c>
      <c r="P78">
        <v>1.0316399999999999</v>
      </c>
      <c r="Q78">
        <v>910.25766999999996</v>
      </c>
      <c r="R78">
        <v>310.12115</v>
      </c>
      <c r="S78" t="s">
        <v>26</v>
      </c>
      <c r="T78" t="e">
        <f>-Inf</f>
        <v>#NAME?</v>
      </c>
      <c r="U78">
        <v>3.96E-3</v>
      </c>
      <c r="V78">
        <v>1.026E-2</v>
      </c>
      <c r="W78">
        <v>9.4699999999999993E-3</v>
      </c>
      <c r="X78">
        <v>4.1900000000000001E-3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78.880009999999999</v>
      </c>
      <c r="B79">
        <v>22.53961</v>
      </c>
      <c r="C79">
        <v>20.732320000000001</v>
      </c>
      <c r="D79">
        <v>20.507930000000002</v>
      </c>
      <c r="E79">
        <v>22.650079999999999</v>
      </c>
      <c r="F79">
        <v>4.9680000000000002E-2</v>
      </c>
      <c r="G79">
        <v>0</v>
      </c>
      <c r="H79">
        <v>2.7200000000000002E-3</v>
      </c>
      <c r="I79">
        <v>1.17401</v>
      </c>
      <c r="J79">
        <v>0.17311000000000001</v>
      </c>
      <c r="K79">
        <v>-1.567E-2</v>
      </c>
      <c r="L79">
        <v>2.6925400000000002</v>
      </c>
      <c r="M79">
        <v>7.9990000000000006E-2</v>
      </c>
      <c r="N79">
        <v>4.6629999999999998E-2</v>
      </c>
      <c r="O79">
        <v>346.49700000000001</v>
      </c>
      <c r="P79">
        <v>0.80376000000000003</v>
      </c>
      <c r="Q79">
        <v>1111.5565999999999</v>
      </c>
      <c r="R79">
        <v>304.00909000000001</v>
      </c>
      <c r="S79" t="s">
        <v>26</v>
      </c>
      <c r="T79" t="e">
        <f>-Inf</f>
        <v>#NAME?</v>
      </c>
      <c r="U79">
        <v>3.9699999999999996E-3</v>
      </c>
      <c r="V79">
        <v>1.026E-2</v>
      </c>
      <c r="W79">
        <v>9.4500000000000001E-3</v>
      </c>
      <c r="X79">
        <v>4.2300000000000003E-3</v>
      </c>
      <c r="Y79">
        <v>4.0499999999999998E-3</v>
      </c>
      <c r="Z79">
        <v>4.0000000000000001E-3</v>
      </c>
      <c r="AA79">
        <v>0</v>
      </c>
    </row>
    <row r="80" spans="1:27" x14ac:dyDescent="0.35">
      <c r="A80">
        <v>79.881630000000001</v>
      </c>
      <c r="B80">
        <v>22.539359999999999</v>
      </c>
      <c r="C80">
        <v>20.73283</v>
      </c>
      <c r="D80">
        <v>20.507819999999999</v>
      </c>
      <c r="E80">
        <v>22.651350000000001</v>
      </c>
      <c r="F80">
        <v>4.9599999999999998E-2</v>
      </c>
      <c r="G80">
        <v>0</v>
      </c>
      <c r="H80">
        <v>3.5799999999999998E-3</v>
      </c>
      <c r="I80">
        <v>1.1771400000000001</v>
      </c>
      <c r="J80">
        <v>0.15345</v>
      </c>
      <c r="K80">
        <v>-1.524E-2</v>
      </c>
      <c r="L80">
        <v>2.68771</v>
      </c>
      <c r="M80">
        <v>7.1889999999999996E-2</v>
      </c>
      <c r="N80">
        <v>4.6690000000000002E-2</v>
      </c>
      <c r="O80">
        <v>347.41991999999999</v>
      </c>
      <c r="P80">
        <v>1.0555300000000001</v>
      </c>
      <c r="Q80">
        <v>985.33200999999997</v>
      </c>
      <c r="R80">
        <v>303.54138999999998</v>
      </c>
      <c r="S80" t="s">
        <v>26</v>
      </c>
      <c r="T80" t="e">
        <f>-Inf</f>
        <v>#NAME?</v>
      </c>
      <c r="U80">
        <v>3.9699999999999996E-3</v>
      </c>
      <c r="V80">
        <v>1.025E-2</v>
      </c>
      <c r="W80">
        <v>9.4599999999999997E-3</v>
      </c>
      <c r="X80">
        <v>4.1999999999999997E-3</v>
      </c>
      <c r="Y80">
        <v>4.0699999999999998E-3</v>
      </c>
      <c r="Z80">
        <v>4.0000000000000001E-3</v>
      </c>
      <c r="AA80">
        <v>0</v>
      </c>
    </row>
    <row r="81" spans="1:27" x14ac:dyDescent="0.35">
      <c r="A81">
        <v>80.882580000000004</v>
      </c>
      <c r="B81">
        <v>22.539660000000001</v>
      </c>
      <c r="C81">
        <v>20.732119999999998</v>
      </c>
      <c r="D81">
        <v>20.507149999999999</v>
      </c>
      <c r="E81">
        <v>22.652080000000002</v>
      </c>
      <c r="F81">
        <v>5.1229999999999998E-2</v>
      </c>
      <c r="G81">
        <v>0</v>
      </c>
      <c r="H81">
        <v>3.2499999999999999E-3</v>
      </c>
      <c r="I81">
        <v>1.17781</v>
      </c>
      <c r="J81">
        <v>0.14502999999999999</v>
      </c>
      <c r="K81">
        <v>-2.0060000000000001E-2</v>
      </c>
      <c r="L81">
        <v>2.6912600000000002</v>
      </c>
      <c r="M81">
        <v>6.8199999999999997E-2</v>
      </c>
      <c r="N81">
        <v>4.8210000000000003E-2</v>
      </c>
      <c r="O81">
        <v>347.61635999999999</v>
      </c>
      <c r="P81">
        <v>0.95848999999999995</v>
      </c>
      <c r="Q81">
        <v>931.26049</v>
      </c>
      <c r="R81">
        <v>313.47901000000002</v>
      </c>
      <c r="S81" t="s">
        <v>26</v>
      </c>
      <c r="T81" t="e">
        <f>-Inf</f>
        <v>#NAME?</v>
      </c>
      <c r="U81">
        <v>3.96E-3</v>
      </c>
      <c r="V81">
        <v>1.026E-2</v>
      </c>
      <c r="W81">
        <v>9.4699999999999993E-3</v>
      </c>
      <c r="X81">
        <v>4.1900000000000001E-3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81.883840000000006</v>
      </c>
      <c r="B82">
        <v>22.541409999999999</v>
      </c>
      <c r="C82">
        <v>20.731639999999999</v>
      </c>
      <c r="D82">
        <v>20.507480000000001</v>
      </c>
      <c r="E82">
        <v>22.65183</v>
      </c>
      <c r="F82">
        <v>5.0430000000000003E-2</v>
      </c>
      <c r="G82">
        <v>0</v>
      </c>
      <c r="H82">
        <v>3.7000000000000002E-3</v>
      </c>
      <c r="I82">
        <v>1.17743</v>
      </c>
      <c r="J82">
        <v>0.14932000000000001</v>
      </c>
      <c r="K82">
        <v>-1.8749999999999999E-2</v>
      </c>
      <c r="L82">
        <v>2.68906</v>
      </c>
      <c r="M82">
        <v>6.8970000000000004E-2</v>
      </c>
      <c r="N82">
        <v>4.7289999999999999E-2</v>
      </c>
      <c r="O82">
        <v>347.50425000000001</v>
      </c>
      <c r="P82">
        <v>1.0921400000000001</v>
      </c>
      <c r="Q82">
        <v>958.86618999999996</v>
      </c>
      <c r="R82">
        <v>308.59973000000002</v>
      </c>
      <c r="S82" t="s">
        <v>26</v>
      </c>
      <c r="T82" t="e">
        <f>-Inf</f>
        <v>#NAME?</v>
      </c>
      <c r="U82">
        <v>3.96E-3</v>
      </c>
      <c r="V82">
        <v>1.026E-2</v>
      </c>
      <c r="W82">
        <v>9.4599999999999997E-3</v>
      </c>
      <c r="X82">
        <v>4.1999999999999997E-3</v>
      </c>
      <c r="Y82">
        <v>4.0699999999999998E-3</v>
      </c>
      <c r="Z82">
        <v>4.0000000000000001E-3</v>
      </c>
      <c r="AA82">
        <v>0</v>
      </c>
    </row>
    <row r="83" spans="1:27" x14ac:dyDescent="0.35">
      <c r="A83">
        <v>82.884450000000001</v>
      </c>
      <c r="B83">
        <v>22.542999999999999</v>
      </c>
      <c r="C83">
        <v>20.731729999999999</v>
      </c>
      <c r="D83">
        <v>20.507629999999999</v>
      </c>
      <c r="E83">
        <v>22.65401</v>
      </c>
      <c r="F83">
        <v>5.0110000000000002E-2</v>
      </c>
      <c r="G83">
        <v>0</v>
      </c>
      <c r="H83">
        <v>3.14E-3</v>
      </c>
      <c r="I83">
        <v>1.17757</v>
      </c>
      <c r="J83">
        <v>0.14296</v>
      </c>
      <c r="K83">
        <v>-1.95E-2</v>
      </c>
      <c r="L83">
        <v>2.69225</v>
      </c>
      <c r="M83">
        <v>6.6390000000000005E-2</v>
      </c>
      <c r="N83">
        <v>4.6980000000000001E-2</v>
      </c>
      <c r="O83">
        <v>347.54665999999997</v>
      </c>
      <c r="P83">
        <v>0.92671000000000003</v>
      </c>
      <c r="Q83">
        <v>918.06129999999996</v>
      </c>
      <c r="R83">
        <v>306.65780999999998</v>
      </c>
      <c r="S83" t="s">
        <v>26</v>
      </c>
      <c r="T83" t="e">
        <f>-Inf</f>
        <v>#NAME?</v>
      </c>
      <c r="U83">
        <v>3.96E-3</v>
      </c>
      <c r="V83">
        <v>1.026E-2</v>
      </c>
      <c r="W83">
        <v>9.4699999999999993E-3</v>
      </c>
      <c r="X83">
        <v>4.1900000000000001E-3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83.886229999999998</v>
      </c>
      <c r="B84">
        <v>22.54316</v>
      </c>
      <c r="C84">
        <v>20.732589999999998</v>
      </c>
      <c r="D84">
        <v>20.50752</v>
      </c>
      <c r="E84">
        <v>22.654299999999999</v>
      </c>
      <c r="F84">
        <v>4.9689999999999998E-2</v>
      </c>
      <c r="G84">
        <v>0</v>
      </c>
      <c r="H84">
        <v>2.8400000000000001E-3</v>
      </c>
      <c r="I84">
        <v>1.1812499999999999</v>
      </c>
      <c r="J84">
        <v>0.16220999999999999</v>
      </c>
      <c r="K84">
        <v>-1.762E-2</v>
      </c>
      <c r="L84">
        <v>2.6912500000000001</v>
      </c>
      <c r="M84">
        <v>7.5410000000000005E-2</v>
      </c>
      <c r="N84">
        <v>4.6780000000000002E-2</v>
      </c>
      <c r="O84">
        <v>348.63427999999999</v>
      </c>
      <c r="P84">
        <v>0.83875999999999995</v>
      </c>
      <c r="Q84">
        <v>1041.64975</v>
      </c>
      <c r="R84">
        <v>304.03904999999997</v>
      </c>
      <c r="S84" t="s">
        <v>26</v>
      </c>
      <c r="T84" t="e">
        <f>-Inf</f>
        <v>#NAME?</v>
      </c>
      <c r="U84">
        <v>3.96E-3</v>
      </c>
      <c r="V84">
        <v>1.026E-2</v>
      </c>
      <c r="W84">
        <v>9.4800000000000006E-3</v>
      </c>
      <c r="X84">
        <v>4.2100000000000002E-3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84.888080000000002</v>
      </c>
      <c r="B85">
        <v>22.544139999999999</v>
      </c>
      <c r="C85">
        <v>20.733319999999999</v>
      </c>
      <c r="D85">
        <v>20.50732</v>
      </c>
      <c r="E85">
        <v>22.654920000000001</v>
      </c>
      <c r="F85">
        <v>5.1040000000000002E-2</v>
      </c>
      <c r="G85">
        <v>0</v>
      </c>
      <c r="H85">
        <v>3.3999999999999998E-3</v>
      </c>
      <c r="I85">
        <v>1.17591</v>
      </c>
      <c r="J85">
        <v>0.16213</v>
      </c>
      <c r="K85">
        <v>-1.8970000000000001E-2</v>
      </c>
      <c r="L85">
        <v>2.68885</v>
      </c>
      <c r="M85">
        <v>7.5130000000000002E-2</v>
      </c>
      <c r="N85">
        <v>4.8250000000000001E-2</v>
      </c>
      <c r="O85">
        <v>347.05669999999998</v>
      </c>
      <c r="P85">
        <v>1.0025299999999999</v>
      </c>
      <c r="Q85">
        <v>1041.16428</v>
      </c>
      <c r="R85">
        <v>312.33962000000002</v>
      </c>
      <c r="S85" t="s">
        <v>26</v>
      </c>
      <c r="T85" t="e">
        <f>-Inf</f>
        <v>#NAME?</v>
      </c>
      <c r="U85">
        <v>3.96E-3</v>
      </c>
      <c r="V85">
        <v>1.026E-2</v>
      </c>
      <c r="W85">
        <v>9.4599999999999997E-3</v>
      </c>
      <c r="X85">
        <v>4.2100000000000002E-3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85.888850000000005</v>
      </c>
      <c r="B86">
        <v>22.545089999999998</v>
      </c>
      <c r="C86">
        <v>20.733470000000001</v>
      </c>
      <c r="D86">
        <v>20.507670000000001</v>
      </c>
      <c r="E86">
        <v>22.655550000000002</v>
      </c>
      <c r="F86">
        <v>5.0819999999999997E-2</v>
      </c>
      <c r="G86">
        <v>0</v>
      </c>
      <c r="H86">
        <v>3.2799999999999999E-3</v>
      </c>
      <c r="I86">
        <v>1.1812</v>
      </c>
      <c r="J86">
        <v>0.15928999999999999</v>
      </c>
      <c r="K86">
        <v>-1.7500000000000002E-2</v>
      </c>
      <c r="L86">
        <v>2.6905800000000002</v>
      </c>
      <c r="M86">
        <v>7.3599999999999999E-2</v>
      </c>
      <c r="N86">
        <v>4.8009999999999997E-2</v>
      </c>
      <c r="O86">
        <v>348.61855000000003</v>
      </c>
      <c r="P86">
        <v>0.96762000000000004</v>
      </c>
      <c r="Q86">
        <v>1022.94898</v>
      </c>
      <c r="R86">
        <v>311.00297</v>
      </c>
      <c r="S86" t="s">
        <v>26</v>
      </c>
      <c r="T86" t="e">
        <f>-Inf</f>
        <v>#NAME?</v>
      </c>
      <c r="U86">
        <v>3.96E-3</v>
      </c>
      <c r="V86">
        <v>1.026E-2</v>
      </c>
      <c r="W86">
        <v>9.4800000000000006E-3</v>
      </c>
      <c r="X86">
        <v>4.2100000000000002E-3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86.888720000000006</v>
      </c>
      <c r="B87">
        <v>22.54673</v>
      </c>
      <c r="C87">
        <v>20.733409999999999</v>
      </c>
      <c r="D87">
        <v>20.508199999999999</v>
      </c>
      <c r="E87">
        <v>22.657340000000001</v>
      </c>
      <c r="F87">
        <v>5.0840000000000003E-2</v>
      </c>
      <c r="G87">
        <v>0</v>
      </c>
      <c r="H87">
        <v>2.6199999999999999E-3</v>
      </c>
      <c r="I87">
        <v>1.1773100000000001</v>
      </c>
      <c r="J87">
        <v>0.16152</v>
      </c>
      <c r="K87">
        <v>-2.0150000000000001E-2</v>
      </c>
      <c r="L87">
        <v>2.6887799999999999</v>
      </c>
      <c r="M87">
        <v>7.4730000000000005E-2</v>
      </c>
      <c r="N87">
        <v>4.7890000000000002E-2</v>
      </c>
      <c r="O87">
        <v>347.46958000000001</v>
      </c>
      <c r="P87">
        <v>0.77466000000000002</v>
      </c>
      <c r="Q87">
        <v>1037.31008</v>
      </c>
      <c r="R87">
        <v>311.09323999999998</v>
      </c>
      <c r="S87" t="s">
        <v>26</v>
      </c>
      <c r="T87" t="e">
        <f>-Inf</f>
        <v>#NAME?</v>
      </c>
      <c r="U87">
        <v>3.96E-3</v>
      </c>
      <c r="V87">
        <v>1.026E-2</v>
      </c>
      <c r="W87">
        <v>9.4599999999999997E-3</v>
      </c>
      <c r="X87">
        <v>4.2100000000000002E-3</v>
      </c>
      <c r="Y87">
        <v>4.0499999999999998E-3</v>
      </c>
      <c r="Z87">
        <v>4.0000000000000001E-3</v>
      </c>
      <c r="AA87">
        <v>0</v>
      </c>
    </row>
    <row r="88" spans="1:27" x14ac:dyDescent="0.35">
      <c r="A88">
        <v>87.89058</v>
      </c>
      <c r="B88">
        <v>22.547609999999999</v>
      </c>
      <c r="C88">
        <v>20.733229999999999</v>
      </c>
      <c r="D88">
        <v>20.50826</v>
      </c>
      <c r="E88">
        <v>22.658570000000001</v>
      </c>
      <c r="F88">
        <v>5.1249999999999997E-2</v>
      </c>
      <c r="G88">
        <v>0</v>
      </c>
      <c r="H88">
        <v>3.2200000000000002E-3</v>
      </c>
      <c r="I88">
        <v>1.17892</v>
      </c>
      <c r="J88">
        <v>0.14912</v>
      </c>
      <c r="K88">
        <v>-2.1149999999999999E-2</v>
      </c>
      <c r="L88">
        <v>2.6930900000000002</v>
      </c>
      <c r="M88">
        <v>6.9220000000000004E-2</v>
      </c>
      <c r="N88">
        <v>4.8230000000000002E-2</v>
      </c>
      <c r="O88">
        <v>347.94470000000001</v>
      </c>
      <c r="P88">
        <v>0.94901000000000002</v>
      </c>
      <c r="Q88">
        <v>957.71211000000005</v>
      </c>
      <c r="R88">
        <v>313.64141999999998</v>
      </c>
      <c r="S88" t="s">
        <v>26</v>
      </c>
      <c r="T88" t="e">
        <f>-Inf</f>
        <v>#NAME?</v>
      </c>
      <c r="U88">
        <v>3.9500000000000004E-3</v>
      </c>
      <c r="V88">
        <v>1.027E-2</v>
      </c>
      <c r="W88">
        <v>9.4699999999999993E-3</v>
      </c>
      <c r="X88">
        <v>4.1999999999999997E-3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88.890249999999995</v>
      </c>
      <c r="B89">
        <v>22.548670000000001</v>
      </c>
      <c r="C89">
        <v>20.732869999999998</v>
      </c>
      <c r="D89">
        <v>20.50881</v>
      </c>
      <c r="E89">
        <v>22.657139999999998</v>
      </c>
      <c r="F89">
        <v>5.1130000000000002E-2</v>
      </c>
      <c r="G89">
        <v>0</v>
      </c>
      <c r="H89">
        <v>3.0500000000000002E-3</v>
      </c>
      <c r="I89">
        <v>1.1754</v>
      </c>
      <c r="J89">
        <v>0.14327999999999999</v>
      </c>
      <c r="K89">
        <v>-2.1479999999999999E-2</v>
      </c>
      <c r="L89">
        <v>2.6947899999999998</v>
      </c>
      <c r="M89">
        <v>6.5019999999999994E-2</v>
      </c>
      <c r="N89">
        <v>4.7919999999999997E-2</v>
      </c>
      <c r="O89">
        <v>346.90622999999999</v>
      </c>
      <c r="P89">
        <v>0.89885999999999999</v>
      </c>
      <c r="Q89">
        <v>920.22261000000003</v>
      </c>
      <c r="R89">
        <v>312.89422000000002</v>
      </c>
      <c r="S89" t="s">
        <v>26</v>
      </c>
      <c r="T89" t="e">
        <f>-Inf</f>
        <v>#NAME?</v>
      </c>
      <c r="U89">
        <v>3.9500000000000004E-3</v>
      </c>
      <c r="V89">
        <v>1.027E-2</v>
      </c>
      <c r="W89">
        <v>9.4599999999999997E-3</v>
      </c>
      <c r="X89">
        <v>4.1900000000000001E-3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89.891599999999997</v>
      </c>
      <c r="B90">
        <v>22.548259999999999</v>
      </c>
      <c r="C90">
        <v>20.73291</v>
      </c>
      <c r="D90">
        <v>20.508299999999998</v>
      </c>
      <c r="E90">
        <v>22.657720000000001</v>
      </c>
      <c r="F90">
        <v>4.9709999999999997E-2</v>
      </c>
      <c r="G90">
        <v>0</v>
      </c>
      <c r="H90">
        <v>3.1700000000000001E-3</v>
      </c>
      <c r="I90">
        <v>1.17523</v>
      </c>
      <c r="J90">
        <v>0.15509000000000001</v>
      </c>
      <c r="K90">
        <v>-1.7579999999999998E-2</v>
      </c>
      <c r="L90">
        <v>2.6898499999999999</v>
      </c>
      <c r="M90">
        <v>7.1010000000000004E-2</v>
      </c>
      <c r="N90">
        <v>4.6710000000000002E-2</v>
      </c>
      <c r="O90">
        <v>346.85521</v>
      </c>
      <c r="P90">
        <v>0.93552999999999997</v>
      </c>
      <c r="Q90">
        <v>996.04579999999999</v>
      </c>
      <c r="R90">
        <v>304.21181000000001</v>
      </c>
      <c r="S90" t="s">
        <v>26</v>
      </c>
      <c r="T90" t="e">
        <f>-Inf</f>
        <v>#NAME?</v>
      </c>
      <c r="U90">
        <v>3.96E-3</v>
      </c>
      <c r="V90">
        <v>1.026E-2</v>
      </c>
      <c r="W90">
        <v>9.4500000000000001E-3</v>
      </c>
      <c r="X90">
        <v>4.2100000000000002E-3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90.893900000000002</v>
      </c>
      <c r="B91">
        <v>22.549959999999999</v>
      </c>
      <c r="C91">
        <v>20.732869999999998</v>
      </c>
      <c r="D91">
        <v>20.50798</v>
      </c>
      <c r="E91">
        <v>22.66011</v>
      </c>
      <c r="F91">
        <v>5.0560000000000001E-2</v>
      </c>
      <c r="G91">
        <v>0</v>
      </c>
      <c r="H91">
        <v>3.3800000000000002E-3</v>
      </c>
      <c r="I91">
        <v>1.17631</v>
      </c>
      <c r="J91">
        <v>0.16957</v>
      </c>
      <c r="K91">
        <v>-1.668E-2</v>
      </c>
      <c r="L91">
        <v>2.6888100000000001</v>
      </c>
      <c r="M91">
        <v>7.8140000000000001E-2</v>
      </c>
      <c r="N91">
        <v>4.7559999999999998E-2</v>
      </c>
      <c r="O91">
        <v>347.17450000000002</v>
      </c>
      <c r="P91">
        <v>0.99668000000000001</v>
      </c>
      <c r="Q91">
        <v>1089.1296</v>
      </c>
      <c r="R91">
        <v>309.37414000000001</v>
      </c>
      <c r="S91" t="s">
        <v>26</v>
      </c>
      <c r="T91" t="e">
        <f>-Inf</f>
        <v>#NAME?</v>
      </c>
      <c r="U91">
        <v>3.96E-3</v>
      </c>
      <c r="V91">
        <v>1.026E-2</v>
      </c>
      <c r="W91">
        <v>9.4599999999999997E-3</v>
      </c>
      <c r="X91">
        <v>4.2199999999999998E-3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91.894300000000001</v>
      </c>
      <c r="B92">
        <v>22.550789999999999</v>
      </c>
      <c r="C92">
        <v>20.733339999999998</v>
      </c>
      <c r="D92">
        <v>20.508050000000001</v>
      </c>
      <c r="E92">
        <v>22.66131</v>
      </c>
      <c r="F92">
        <v>5.0040000000000001E-2</v>
      </c>
      <c r="G92">
        <v>0</v>
      </c>
      <c r="H92">
        <v>3.5599999999999998E-3</v>
      </c>
      <c r="I92">
        <v>1.18018</v>
      </c>
      <c r="J92">
        <v>0.15276000000000001</v>
      </c>
      <c r="K92">
        <v>-1.745E-2</v>
      </c>
      <c r="L92">
        <v>2.6931699999999998</v>
      </c>
      <c r="M92">
        <v>7.0629999999999998E-2</v>
      </c>
      <c r="N92">
        <v>4.7160000000000001E-2</v>
      </c>
      <c r="O92">
        <v>348.31797</v>
      </c>
      <c r="P92">
        <v>1.0520499999999999</v>
      </c>
      <c r="Q92">
        <v>981.18047000000001</v>
      </c>
      <c r="R92">
        <v>306.22172</v>
      </c>
      <c r="S92" t="s">
        <v>26</v>
      </c>
      <c r="T92" t="e">
        <f>-Inf</f>
        <v>#NAME?</v>
      </c>
      <c r="U92">
        <v>3.96E-3</v>
      </c>
      <c r="V92">
        <v>1.027E-2</v>
      </c>
      <c r="W92">
        <v>9.4800000000000006E-3</v>
      </c>
      <c r="X92">
        <v>4.1999999999999997E-3</v>
      </c>
      <c r="Y92">
        <v>4.0699999999999998E-3</v>
      </c>
      <c r="Z92">
        <v>4.0000000000000001E-3</v>
      </c>
      <c r="AA92">
        <v>0</v>
      </c>
    </row>
    <row r="93" spans="1:27" x14ac:dyDescent="0.35">
      <c r="A93">
        <v>92.894620000000003</v>
      </c>
      <c r="B93">
        <v>22.551120000000001</v>
      </c>
      <c r="C93">
        <v>20.733029999999999</v>
      </c>
      <c r="D93">
        <v>20.508120000000002</v>
      </c>
      <c r="E93">
        <v>22.663609999999998</v>
      </c>
      <c r="F93">
        <v>5.1189999999999999E-2</v>
      </c>
      <c r="G93">
        <v>0</v>
      </c>
      <c r="H93">
        <v>3.1700000000000001E-3</v>
      </c>
      <c r="I93">
        <v>1.1811199999999999</v>
      </c>
      <c r="J93">
        <v>0.14782999999999999</v>
      </c>
      <c r="K93">
        <v>-1.917E-2</v>
      </c>
      <c r="L93">
        <v>2.6896100000000001</v>
      </c>
      <c r="M93">
        <v>6.9559999999999997E-2</v>
      </c>
      <c r="N93">
        <v>4.8160000000000001E-2</v>
      </c>
      <c r="O93">
        <v>348.59402</v>
      </c>
      <c r="P93">
        <v>0.93435000000000001</v>
      </c>
      <c r="Q93">
        <v>949.53013999999996</v>
      </c>
      <c r="R93">
        <v>313.28008</v>
      </c>
      <c r="S93" t="s">
        <v>26</v>
      </c>
      <c r="T93" t="e">
        <f>-Inf</f>
        <v>#NAME?</v>
      </c>
      <c r="U93">
        <v>3.96E-3</v>
      </c>
      <c r="V93">
        <v>1.026E-2</v>
      </c>
      <c r="W93">
        <v>9.4800000000000006E-3</v>
      </c>
      <c r="X93">
        <v>4.1999999999999997E-3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93.894239999999996</v>
      </c>
      <c r="B94">
        <v>22.55133</v>
      </c>
      <c r="C94">
        <v>20.73329</v>
      </c>
      <c r="D94">
        <v>20.507950000000001</v>
      </c>
      <c r="E94">
        <v>22.664919999999999</v>
      </c>
      <c r="F94">
        <v>5.0930000000000003E-2</v>
      </c>
      <c r="G94">
        <v>0</v>
      </c>
      <c r="H94">
        <v>2.9099999999999998E-3</v>
      </c>
      <c r="I94">
        <v>1.1791700000000001</v>
      </c>
      <c r="J94">
        <v>0.14099999999999999</v>
      </c>
      <c r="K94">
        <v>-2.0750000000000001E-2</v>
      </c>
      <c r="L94">
        <v>2.6882600000000001</v>
      </c>
      <c r="M94">
        <v>6.7000000000000004E-2</v>
      </c>
      <c r="N94">
        <v>4.8009999999999997E-2</v>
      </c>
      <c r="O94">
        <v>348.01769000000002</v>
      </c>
      <c r="P94">
        <v>0.85838000000000003</v>
      </c>
      <c r="Q94">
        <v>905.66588999999999</v>
      </c>
      <c r="R94">
        <v>311.66048999999998</v>
      </c>
      <c r="S94" t="s">
        <v>26</v>
      </c>
      <c r="T94" t="e">
        <f>-Inf</f>
        <v>#NAME?</v>
      </c>
      <c r="U94">
        <v>3.9500000000000004E-3</v>
      </c>
      <c r="V94">
        <v>1.025E-2</v>
      </c>
      <c r="W94">
        <v>9.4699999999999993E-3</v>
      </c>
      <c r="X94">
        <v>4.1900000000000001E-3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94.894310000000004</v>
      </c>
      <c r="B95">
        <v>22.551369999999999</v>
      </c>
      <c r="C95">
        <v>20.732800000000001</v>
      </c>
      <c r="D95">
        <v>20.508330000000001</v>
      </c>
      <c r="E95">
        <v>22.665469999999999</v>
      </c>
      <c r="F95">
        <v>5.1389999999999998E-2</v>
      </c>
      <c r="G95">
        <v>0</v>
      </c>
      <c r="H95">
        <v>2.7799999999999999E-3</v>
      </c>
      <c r="I95">
        <v>1.1792199999999999</v>
      </c>
      <c r="J95">
        <v>0.15931000000000001</v>
      </c>
      <c r="K95">
        <v>-1.8870000000000001E-2</v>
      </c>
      <c r="L95">
        <v>2.6915</v>
      </c>
      <c r="M95">
        <v>7.6039999999999996E-2</v>
      </c>
      <c r="N95">
        <v>4.8250000000000001E-2</v>
      </c>
      <c r="O95">
        <v>348.03447</v>
      </c>
      <c r="P95">
        <v>0.81942999999999999</v>
      </c>
      <c r="Q95">
        <v>1023.3133800000001</v>
      </c>
      <c r="R95">
        <v>314.46440999999999</v>
      </c>
      <c r="S95" t="s">
        <v>26</v>
      </c>
      <c r="T95" t="e">
        <f>-Inf</f>
        <v>#NAME?</v>
      </c>
      <c r="U95">
        <v>3.96E-3</v>
      </c>
      <c r="V95">
        <v>1.026E-2</v>
      </c>
      <c r="W95">
        <v>9.4699999999999993E-3</v>
      </c>
      <c r="X95">
        <v>4.2100000000000002E-3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95.896569999999997</v>
      </c>
      <c r="B96">
        <v>22.552019999999999</v>
      </c>
      <c r="C96">
        <v>20.7334</v>
      </c>
      <c r="D96">
        <v>20.508320000000001</v>
      </c>
      <c r="E96">
        <v>22.666129999999999</v>
      </c>
      <c r="F96">
        <v>5.0720000000000001E-2</v>
      </c>
      <c r="G96">
        <v>0</v>
      </c>
      <c r="H96">
        <v>2.9299999999999999E-3</v>
      </c>
      <c r="I96">
        <v>1.17665</v>
      </c>
      <c r="J96">
        <v>0.15251000000000001</v>
      </c>
      <c r="K96">
        <v>-1.967E-2</v>
      </c>
      <c r="L96">
        <v>2.6927500000000002</v>
      </c>
      <c r="M96">
        <v>7.2789999999999994E-2</v>
      </c>
      <c r="N96">
        <v>4.7759999999999997E-2</v>
      </c>
      <c r="O96">
        <v>347.27519000000001</v>
      </c>
      <c r="P96">
        <v>0.86397000000000002</v>
      </c>
      <c r="Q96">
        <v>979.59128999999996</v>
      </c>
      <c r="R96">
        <v>310.40467999999998</v>
      </c>
      <c r="S96" t="s">
        <v>26</v>
      </c>
      <c r="T96" t="e">
        <f>-Inf</f>
        <v>#NAME?</v>
      </c>
      <c r="U96">
        <v>3.96E-3</v>
      </c>
      <c r="V96">
        <v>1.026E-2</v>
      </c>
      <c r="W96">
        <v>9.4599999999999997E-3</v>
      </c>
      <c r="X96">
        <v>4.1999999999999997E-3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96.896720000000002</v>
      </c>
      <c r="B97">
        <v>22.553319999999999</v>
      </c>
      <c r="C97">
        <v>20.732700000000001</v>
      </c>
      <c r="D97">
        <v>20.50816</v>
      </c>
      <c r="E97">
        <v>22.668150000000001</v>
      </c>
      <c r="F97">
        <v>4.9509999999999998E-2</v>
      </c>
      <c r="G97">
        <v>0</v>
      </c>
      <c r="H97">
        <v>3.7200000000000002E-3</v>
      </c>
      <c r="I97">
        <v>1.1745000000000001</v>
      </c>
      <c r="J97">
        <v>0.158</v>
      </c>
      <c r="K97">
        <v>-1.7080000000000001E-2</v>
      </c>
      <c r="L97">
        <v>2.68554</v>
      </c>
      <c r="M97">
        <v>7.5889999999999999E-2</v>
      </c>
      <c r="N97">
        <v>4.65E-2</v>
      </c>
      <c r="O97">
        <v>346.64057000000003</v>
      </c>
      <c r="P97">
        <v>1.0975200000000001</v>
      </c>
      <c r="Q97">
        <v>1014.93512</v>
      </c>
      <c r="R97">
        <v>302.97332999999998</v>
      </c>
      <c r="S97" t="s">
        <v>26</v>
      </c>
      <c r="T97" t="e">
        <f>-Inf</f>
        <v>#NAME?</v>
      </c>
      <c r="U97">
        <v>3.96E-3</v>
      </c>
      <c r="V97">
        <v>1.025E-2</v>
      </c>
      <c r="W97">
        <v>9.4500000000000001E-3</v>
      </c>
      <c r="X97">
        <v>4.2100000000000002E-3</v>
      </c>
      <c r="Y97">
        <v>4.0699999999999998E-3</v>
      </c>
      <c r="Z97">
        <v>4.0000000000000001E-3</v>
      </c>
      <c r="AA97">
        <v>0</v>
      </c>
    </row>
    <row r="98" spans="1:27" x14ac:dyDescent="0.35">
      <c r="A98">
        <v>97.896720000000002</v>
      </c>
      <c r="B98">
        <v>22.553519999999999</v>
      </c>
      <c r="C98">
        <v>20.732420000000001</v>
      </c>
      <c r="D98">
        <v>20.508379999999999</v>
      </c>
      <c r="E98">
        <v>22.668500000000002</v>
      </c>
      <c r="F98">
        <v>4.9799999999999997E-2</v>
      </c>
      <c r="G98">
        <v>0</v>
      </c>
      <c r="H98">
        <v>3.2499999999999999E-3</v>
      </c>
      <c r="I98">
        <v>1.1747000000000001</v>
      </c>
      <c r="J98">
        <v>0.16178999999999999</v>
      </c>
      <c r="K98">
        <v>-1.4080000000000001E-2</v>
      </c>
      <c r="L98">
        <v>2.6866699999999999</v>
      </c>
      <c r="M98">
        <v>7.7810000000000004E-2</v>
      </c>
      <c r="N98">
        <v>4.6670000000000003E-2</v>
      </c>
      <c r="O98">
        <v>346.70069000000001</v>
      </c>
      <c r="P98">
        <v>0.95926</v>
      </c>
      <c r="Q98">
        <v>1039.2547</v>
      </c>
      <c r="R98">
        <v>304.76621999999998</v>
      </c>
      <c r="S98" t="s">
        <v>26</v>
      </c>
      <c r="T98" t="e">
        <f>-Inf</f>
        <v>#NAME?</v>
      </c>
      <c r="U98">
        <v>3.9699999999999996E-3</v>
      </c>
      <c r="V98">
        <v>1.025E-2</v>
      </c>
      <c r="W98">
        <v>9.4500000000000001E-3</v>
      </c>
      <c r="X98">
        <v>4.2100000000000002E-3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98.89958</v>
      </c>
      <c r="B99">
        <v>22.55425</v>
      </c>
      <c r="C99">
        <v>20.733509999999999</v>
      </c>
      <c r="D99">
        <v>20.508019999999998</v>
      </c>
      <c r="E99">
        <v>22.66987</v>
      </c>
      <c r="F99">
        <v>5.1040000000000002E-2</v>
      </c>
      <c r="G99">
        <v>0</v>
      </c>
      <c r="H99">
        <v>2.4499999999999999E-3</v>
      </c>
      <c r="I99">
        <v>1.17906</v>
      </c>
      <c r="J99">
        <v>0.15185000000000001</v>
      </c>
      <c r="K99">
        <v>-1.5689999999999999E-2</v>
      </c>
      <c r="L99">
        <v>2.69442</v>
      </c>
      <c r="M99">
        <v>7.3440000000000005E-2</v>
      </c>
      <c r="N99">
        <v>4.8140000000000002E-2</v>
      </c>
      <c r="O99">
        <v>347.98514999999998</v>
      </c>
      <c r="P99">
        <v>0.72450000000000003</v>
      </c>
      <c r="Q99">
        <v>975.42490999999995</v>
      </c>
      <c r="R99">
        <v>312.31720999999999</v>
      </c>
      <c r="S99" t="s">
        <v>26</v>
      </c>
      <c r="T99" t="e">
        <f>-Inf</f>
        <v>#NAME?</v>
      </c>
      <c r="U99">
        <v>3.9699999999999996E-3</v>
      </c>
      <c r="V99">
        <v>1.027E-2</v>
      </c>
      <c r="W99">
        <v>9.4699999999999993E-3</v>
      </c>
      <c r="X99">
        <v>4.1999999999999997E-3</v>
      </c>
      <c r="Y99">
        <v>4.0499999999999998E-3</v>
      </c>
      <c r="Z99">
        <v>4.0000000000000001E-3</v>
      </c>
      <c r="AA99">
        <v>0</v>
      </c>
    </row>
    <row r="100" spans="1:27" x14ac:dyDescent="0.35">
      <c r="A100">
        <v>99.90043</v>
      </c>
      <c r="B100">
        <v>22.554359999999999</v>
      </c>
      <c r="C100">
        <v>20.733720000000002</v>
      </c>
      <c r="D100">
        <v>20.508710000000001</v>
      </c>
      <c r="E100">
        <v>22.670390000000001</v>
      </c>
      <c r="F100">
        <v>5.1729999999999998E-2</v>
      </c>
      <c r="G100">
        <v>0</v>
      </c>
      <c r="H100">
        <v>3.2399999999999998E-3</v>
      </c>
      <c r="I100">
        <v>1.1773400000000001</v>
      </c>
      <c r="J100">
        <v>0.15182999999999999</v>
      </c>
      <c r="K100">
        <v>-1.7930000000000001E-2</v>
      </c>
      <c r="L100">
        <v>2.6880199999999999</v>
      </c>
      <c r="M100">
        <v>7.3700000000000002E-2</v>
      </c>
      <c r="N100">
        <v>4.87E-2</v>
      </c>
      <c r="O100">
        <v>347.47797000000003</v>
      </c>
      <c r="P100">
        <v>0.95657999999999999</v>
      </c>
      <c r="Q100">
        <v>975.34812999999997</v>
      </c>
      <c r="R100">
        <v>316.58942999999999</v>
      </c>
      <c r="S100" t="s">
        <v>26</v>
      </c>
      <c r="T100" t="e">
        <f>-Inf</f>
        <v>#NAME?</v>
      </c>
      <c r="U100">
        <v>3.96E-3</v>
      </c>
      <c r="V100">
        <v>1.025E-2</v>
      </c>
      <c r="W100">
        <v>9.4599999999999997E-3</v>
      </c>
      <c r="X100">
        <v>4.1999999999999997E-3</v>
      </c>
      <c r="Y100">
        <v>4.0600000000000002E-3</v>
      </c>
      <c r="Z100">
        <v>4.0099999999999997E-3</v>
      </c>
      <c r="AA100">
        <v>0</v>
      </c>
    </row>
    <row r="101" spans="1:27" x14ac:dyDescent="0.35">
      <c r="A101">
        <v>100.90076000000001</v>
      </c>
      <c r="B101">
        <v>22.5563</v>
      </c>
      <c r="C101">
        <v>20.733709999999999</v>
      </c>
      <c r="D101">
        <v>20.508600000000001</v>
      </c>
      <c r="E101">
        <v>22.670200000000001</v>
      </c>
      <c r="F101">
        <v>4.9730000000000003E-2</v>
      </c>
      <c r="G101">
        <v>0</v>
      </c>
      <c r="H101">
        <v>3.3800000000000002E-3</v>
      </c>
      <c r="I101">
        <v>1.1761200000000001</v>
      </c>
      <c r="J101">
        <v>0.16177</v>
      </c>
      <c r="K101">
        <v>-2.0400000000000001E-2</v>
      </c>
      <c r="L101">
        <v>2.69109</v>
      </c>
      <c r="M101">
        <v>7.7079999999999996E-2</v>
      </c>
      <c r="N101">
        <v>4.6829999999999997E-2</v>
      </c>
      <c r="O101">
        <v>347.11761999999999</v>
      </c>
      <c r="P101">
        <v>0.99766999999999995</v>
      </c>
      <c r="Q101">
        <v>1039.23945</v>
      </c>
      <c r="R101">
        <v>304.33461999999997</v>
      </c>
      <c r="S101" t="s">
        <v>26</v>
      </c>
      <c r="T101" t="e">
        <f>-Inf</f>
        <v>#NAME?</v>
      </c>
      <c r="U101">
        <v>3.9500000000000004E-3</v>
      </c>
      <c r="V101">
        <v>1.026E-2</v>
      </c>
      <c r="W101">
        <v>9.4599999999999997E-3</v>
      </c>
      <c r="X101">
        <v>4.2100000000000002E-3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101.90152</v>
      </c>
      <c r="B102">
        <v>22.556740000000001</v>
      </c>
      <c r="C102">
        <v>20.734390000000001</v>
      </c>
      <c r="D102">
        <v>20.508489999999998</v>
      </c>
      <c r="E102">
        <v>22.671790000000001</v>
      </c>
      <c r="F102">
        <v>5.1920000000000001E-2</v>
      </c>
      <c r="G102">
        <v>0</v>
      </c>
      <c r="H102">
        <v>3.2100000000000002E-3</v>
      </c>
      <c r="I102">
        <v>1.17818</v>
      </c>
      <c r="J102">
        <v>0.15483</v>
      </c>
      <c r="K102">
        <v>-1.9199999999999998E-2</v>
      </c>
      <c r="L102">
        <v>2.6903999999999999</v>
      </c>
      <c r="M102">
        <v>7.4510000000000007E-2</v>
      </c>
      <c r="N102">
        <v>4.9070000000000003E-2</v>
      </c>
      <c r="O102">
        <v>347.72683999999998</v>
      </c>
      <c r="P102">
        <v>0.94806000000000001</v>
      </c>
      <c r="Q102">
        <v>994.64700000000005</v>
      </c>
      <c r="R102">
        <v>317.75459000000001</v>
      </c>
      <c r="S102" t="s">
        <v>26</v>
      </c>
      <c r="T102" t="e">
        <f>-Inf</f>
        <v>#NAME?</v>
      </c>
      <c r="U102">
        <v>3.96E-3</v>
      </c>
      <c r="V102">
        <v>1.026E-2</v>
      </c>
      <c r="W102">
        <v>9.4699999999999993E-3</v>
      </c>
      <c r="X102">
        <v>4.1999999999999997E-3</v>
      </c>
      <c r="Y102">
        <v>4.0600000000000002E-3</v>
      </c>
      <c r="Z102">
        <v>4.0099999999999997E-3</v>
      </c>
      <c r="AA102">
        <v>0</v>
      </c>
    </row>
    <row r="103" spans="1:27" x14ac:dyDescent="0.35">
      <c r="A103">
        <v>102.90430000000001</v>
      </c>
      <c r="B103">
        <v>22.556920000000002</v>
      </c>
      <c r="C103">
        <v>20.733540000000001</v>
      </c>
      <c r="D103">
        <v>20.508030000000002</v>
      </c>
      <c r="E103">
        <v>22.67296</v>
      </c>
      <c r="F103">
        <v>5.0479999999999997E-2</v>
      </c>
      <c r="G103">
        <v>0</v>
      </c>
      <c r="H103">
        <v>3.5300000000000002E-3</v>
      </c>
      <c r="I103">
        <v>1.1782600000000001</v>
      </c>
      <c r="J103">
        <v>0.16241</v>
      </c>
      <c r="K103">
        <v>-1.7809999999999999E-2</v>
      </c>
      <c r="L103">
        <v>2.6948799999999999</v>
      </c>
      <c r="M103">
        <v>7.8839999999999993E-2</v>
      </c>
      <c r="N103">
        <v>4.7620000000000003E-2</v>
      </c>
      <c r="O103">
        <v>347.75117999999998</v>
      </c>
      <c r="P103">
        <v>1.0406500000000001</v>
      </c>
      <c r="Q103">
        <v>1043.3754899999999</v>
      </c>
      <c r="R103">
        <v>308.89091999999999</v>
      </c>
      <c r="S103" t="s">
        <v>26</v>
      </c>
      <c r="T103" t="e">
        <f>-Inf</f>
        <v>#NAME?</v>
      </c>
      <c r="U103">
        <v>3.96E-3</v>
      </c>
      <c r="V103">
        <v>1.027E-2</v>
      </c>
      <c r="W103">
        <v>9.4699999999999993E-3</v>
      </c>
      <c r="X103">
        <v>4.2100000000000002E-3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103.90385999999999</v>
      </c>
      <c r="B104">
        <v>22.558029999999999</v>
      </c>
      <c r="C104">
        <v>20.732849999999999</v>
      </c>
      <c r="D104">
        <v>20.508520000000001</v>
      </c>
      <c r="E104">
        <v>22.672899999999998</v>
      </c>
      <c r="F104">
        <v>5.0750000000000003E-2</v>
      </c>
      <c r="G104">
        <v>0</v>
      </c>
      <c r="H104">
        <v>2.5699999999999998E-3</v>
      </c>
      <c r="I104">
        <v>1.1797500000000001</v>
      </c>
      <c r="J104">
        <v>0.15867000000000001</v>
      </c>
      <c r="K104">
        <v>-1.9009999999999999E-2</v>
      </c>
      <c r="L104">
        <v>2.69604</v>
      </c>
      <c r="M104">
        <v>7.6240000000000002E-2</v>
      </c>
      <c r="N104">
        <v>4.7620000000000003E-2</v>
      </c>
      <c r="O104">
        <v>348.18970999999999</v>
      </c>
      <c r="P104">
        <v>0.75961999999999996</v>
      </c>
      <c r="Q104">
        <v>1019.3297700000001</v>
      </c>
      <c r="R104">
        <v>310.55426</v>
      </c>
      <c r="S104" t="s">
        <v>26</v>
      </c>
      <c r="T104" t="e">
        <f>-Inf</f>
        <v>#NAME?</v>
      </c>
      <c r="U104">
        <v>3.96E-3</v>
      </c>
      <c r="V104">
        <v>1.027E-2</v>
      </c>
      <c r="W104">
        <v>9.4800000000000006E-3</v>
      </c>
      <c r="X104">
        <v>4.2100000000000002E-3</v>
      </c>
      <c r="Y104">
        <v>4.0499999999999998E-3</v>
      </c>
      <c r="Z104">
        <v>4.0000000000000001E-3</v>
      </c>
      <c r="AA104">
        <v>0</v>
      </c>
    </row>
    <row r="105" spans="1:27" x14ac:dyDescent="0.35">
      <c r="A105">
        <v>104.90548</v>
      </c>
      <c r="B105">
        <v>22.558489999999999</v>
      </c>
      <c r="C105">
        <v>20.73368</v>
      </c>
      <c r="D105">
        <v>20.508610000000001</v>
      </c>
      <c r="E105">
        <v>22.674659999999999</v>
      </c>
      <c r="F105">
        <v>5.0590000000000003E-2</v>
      </c>
      <c r="G105">
        <v>0</v>
      </c>
      <c r="H105">
        <v>3.1099999999999999E-3</v>
      </c>
      <c r="I105">
        <v>1.17919</v>
      </c>
      <c r="J105">
        <v>0.15895999999999999</v>
      </c>
      <c r="K105">
        <v>-1.6389999999999998E-2</v>
      </c>
      <c r="L105">
        <v>2.6912500000000001</v>
      </c>
      <c r="M105">
        <v>7.7240000000000003E-2</v>
      </c>
      <c r="N105">
        <v>4.7629999999999999E-2</v>
      </c>
      <c r="O105">
        <v>348.02382999999998</v>
      </c>
      <c r="P105">
        <v>0.91654000000000002</v>
      </c>
      <c r="Q105">
        <v>1021.25487</v>
      </c>
      <c r="R105">
        <v>309.59913</v>
      </c>
      <c r="S105" t="s">
        <v>26</v>
      </c>
      <c r="T105" t="e">
        <f>-Inf</f>
        <v>#NAME?</v>
      </c>
      <c r="U105">
        <v>3.96E-3</v>
      </c>
      <c r="V105">
        <v>1.026E-2</v>
      </c>
      <c r="W105">
        <v>9.4699999999999993E-3</v>
      </c>
      <c r="X105">
        <v>4.2100000000000002E-3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105.90554</v>
      </c>
      <c r="B106">
        <v>22.558679999999999</v>
      </c>
      <c r="C106">
        <v>20.733799999999999</v>
      </c>
      <c r="D106">
        <v>20.508179999999999</v>
      </c>
      <c r="E106">
        <v>22.674779999999998</v>
      </c>
      <c r="F106">
        <v>4.9959999999999997E-2</v>
      </c>
      <c r="G106">
        <v>0</v>
      </c>
      <c r="H106">
        <v>3.15E-3</v>
      </c>
      <c r="I106">
        <v>1.17909</v>
      </c>
      <c r="J106">
        <v>0.15998000000000001</v>
      </c>
      <c r="K106">
        <v>-1.391E-2</v>
      </c>
      <c r="L106">
        <v>2.69489</v>
      </c>
      <c r="M106">
        <v>7.7700000000000005E-2</v>
      </c>
      <c r="N106">
        <v>4.7149999999999997E-2</v>
      </c>
      <c r="O106">
        <v>347.99504999999999</v>
      </c>
      <c r="P106">
        <v>0.92967999999999995</v>
      </c>
      <c r="Q106">
        <v>1027.8050900000001</v>
      </c>
      <c r="R106">
        <v>305.73563999999999</v>
      </c>
      <c r="S106" t="s">
        <v>26</v>
      </c>
      <c r="T106" t="e">
        <f>-Inf</f>
        <v>#NAME?</v>
      </c>
      <c r="U106">
        <v>3.9699999999999996E-3</v>
      </c>
      <c r="V106">
        <v>1.027E-2</v>
      </c>
      <c r="W106">
        <v>9.4699999999999993E-3</v>
      </c>
      <c r="X106">
        <v>4.2100000000000002E-3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106.90562</v>
      </c>
      <c r="B107">
        <v>22.559170000000002</v>
      </c>
      <c r="C107">
        <v>20.733260000000001</v>
      </c>
      <c r="D107">
        <v>20.50901</v>
      </c>
      <c r="E107">
        <v>22.675850000000001</v>
      </c>
      <c r="F107">
        <v>5.0939999999999999E-2</v>
      </c>
      <c r="G107">
        <v>0</v>
      </c>
      <c r="H107">
        <v>3.82E-3</v>
      </c>
      <c r="I107">
        <v>1.18136</v>
      </c>
      <c r="J107">
        <v>0.15883</v>
      </c>
      <c r="K107">
        <v>-1.985E-2</v>
      </c>
      <c r="L107">
        <v>2.69177</v>
      </c>
      <c r="M107">
        <v>7.7520000000000006E-2</v>
      </c>
      <c r="N107">
        <v>4.7780000000000003E-2</v>
      </c>
      <c r="O107">
        <v>348.66386999999997</v>
      </c>
      <c r="P107">
        <v>1.1285499999999999</v>
      </c>
      <c r="Q107">
        <v>1020.42785</v>
      </c>
      <c r="R107">
        <v>311.71287999999998</v>
      </c>
      <c r="S107" t="s">
        <v>26</v>
      </c>
      <c r="T107" t="e">
        <f>-Inf</f>
        <v>#NAME?</v>
      </c>
      <c r="U107">
        <v>3.96E-3</v>
      </c>
      <c r="V107">
        <v>1.026E-2</v>
      </c>
      <c r="W107">
        <v>9.4800000000000006E-3</v>
      </c>
      <c r="X107">
        <v>4.2100000000000002E-3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107.90671</v>
      </c>
      <c r="B108">
        <v>22.560030000000001</v>
      </c>
      <c r="C108">
        <v>20.73479</v>
      </c>
      <c r="D108">
        <v>20.508949999999999</v>
      </c>
      <c r="E108">
        <v>22.6753</v>
      </c>
      <c r="F108">
        <v>4.9939999999999998E-2</v>
      </c>
      <c r="G108">
        <v>0</v>
      </c>
      <c r="H108">
        <v>2.8999999999999998E-3</v>
      </c>
      <c r="I108">
        <v>1.1765399999999999</v>
      </c>
      <c r="J108">
        <v>0.16464000000000001</v>
      </c>
      <c r="K108">
        <v>-1.8110000000000001E-2</v>
      </c>
      <c r="L108">
        <v>2.6937600000000002</v>
      </c>
      <c r="M108">
        <v>7.9390000000000002E-2</v>
      </c>
      <c r="N108">
        <v>4.718E-2</v>
      </c>
      <c r="O108">
        <v>347.24369000000002</v>
      </c>
      <c r="P108">
        <v>0.85579000000000005</v>
      </c>
      <c r="Q108">
        <v>1057.74837</v>
      </c>
      <c r="R108">
        <v>305.62234999999998</v>
      </c>
      <c r="S108" t="s">
        <v>26</v>
      </c>
      <c r="T108" t="e">
        <f>-Inf</f>
        <v>#NAME?</v>
      </c>
      <c r="U108">
        <v>3.96E-3</v>
      </c>
      <c r="V108">
        <v>1.027E-2</v>
      </c>
      <c r="W108">
        <v>9.4599999999999997E-3</v>
      </c>
      <c r="X108">
        <v>4.2199999999999998E-3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108.90672000000001</v>
      </c>
      <c r="B109">
        <v>22.561140000000002</v>
      </c>
      <c r="C109">
        <v>20.73405</v>
      </c>
      <c r="D109">
        <v>20.508849999999999</v>
      </c>
      <c r="E109">
        <v>22.676410000000001</v>
      </c>
      <c r="F109">
        <v>5.0290000000000001E-2</v>
      </c>
      <c r="G109">
        <v>0</v>
      </c>
      <c r="H109">
        <v>3.29E-3</v>
      </c>
      <c r="I109">
        <v>1.1777500000000001</v>
      </c>
      <c r="J109">
        <v>0.15154999999999999</v>
      </c>
      <c r="K109">
        <v>-1.779E-2</v>
      </c>
      <c r="L109">
        <v>2.6927300000000001</v>
      </c>
      <c r="M109">
        <v>7.3080000000000006E-2</v>
      </c>
      <c r="N109">
        <v>4.7370000000000002E-2</v>
      </c>
      <c r="O109">
        <v>347.60100999999997</v>
      </c>
      <c r="P109">
        <v>0.97094000000000003</v>
      </c>
      <c r="Q109">
        <v>973.66188</v>
      </c>
      <c r="R109">
        <v>307.73415</v>
      </c>
      <c r="S109" t="s">
        <v>26</v>
      </c>
      <c r="T109" t="e">
        <f>-Inf</f>
        <v>#NAME?</v>
      </c>
      <c r="U109">
        <v>3.96E-3</v>
      </c>
      <c r="V109">
        <v>1.026E-2</v>
      </c>
      <c r="W109">
        <v>9.4699999999999993E-3</v>
      </c>
      <c r="X109">
        <v>4.1999999999999997E-3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109.90671</v>
      </c>
      <c r="B110">
        <v>22.562850000000001</v>
      </c>
      <c r="C110">
        <v>20.733750000000001</v>
      </c>
      <c r="D110">
        <v>20.509229999999999</v>
      </c>
      <c r="E110">
        <v>22.676960000000001</v>
      </c>
      <c r="F110">
        <v>5.0659999999999997E-2</v>
      </c>
      <c r="G110">
        <v>0</v>
      </c>
      <c r="H110">
        <v>2.9499999999999999E-3</v>
      </c>
      <c r="I110">
        <v>1.1752400000000001</v>
      </c>
      <c r="J110">
        <v>0.15834999999999999</v>
      </c>
      <c r="K110">
        <v>-1.7520000000000001E-2</v>
      </c>
      <c r="L110">
        <v>2.6925400000000002</v>
      </c>
      <c r="M110">
        <v>7.5590000000000004E-2</v>
      </c>
      <c r="N110">
        <v>4.7579999999999997E-2</v>
      </c>
      <c r="O110">
        <v>346.85948000000002</v>
      </c>
      <c r="P110">
        <v>0.87133000000000005</v>
      </c>
      <c r="Q110">
        <v>1017.43164</v>
      </c>
      <c r="R110">
        <v>309.99912</v>
      </c>
      <c r="S110" t="s">
        <v>26</v>
      </c>
      <c r="T110" t="e">
        <f>-Inf</f>
        <v>#NAME?</v>
      </c>
      <c r="U110">
        <v>3.96E-3</v>
      </c>
      <c r="V110">
        <v>1.026E-2</v>
      </c>
      <c r="W110">
        <v>9.4500000000000001E-3</v>
      </c>
      <c r="X110">
        <v>4.2100000000000002E-3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110.90672000000001</v>
      </c>
      <c r="B111">
        <v>22.56268</v>
      </c>
      <c r="C111">
        <v>20.73414</v>
      </c>
      <c r="D111">
        <v>20.50977</v>
      </c>
      <c r="E111">
        <v>22.677129999999998</v>
      </c>
      <c r="F111">
        <v>5.1189999999999999E-2</v>
      </c>
      <c r="G111">
        <v>0</v>
      </c>
      <c r="H111">
        <v>2.9199999999999999E-3</v>
      </c>
      <c r="I111">
        <v>1.17849</v>
      </c>
      <c r="J111">
        <v>0.14737</v>
      </c>
      <c r="K111">
        <v>-1.9199999999999998E-2</v>
      </c>
      <c r="L111">
        <v>2.6899000000000002</v>
      </c>
      <c r="M111">
        <v>7.0550000000000002E-2</v>
      </c>
      <c r="N111">
        <v>4.8039999999999999E-2</v>
      </c>
      <c r="O111">
        <v>347.81808999999998</v>
      </c>
      <c r="P111">
        <v>0.86087000000000002</v>
      </c>
      <c r="Q111">
        <v>946.84938999999997</v>
      </c>
      <c r="R111">
        <v>313.24498999999997</v>
      </c>
      <c r="S111" t="s">
        <v>26</v>
      </c>
      <c r="T111" t="e">
        <f>-Inf</f>
        <v>#NAME?</v>
      </c>
      <c r="U111">
        <v>3.96E-3</v>
      </c>
      <c r="V111">
        <v>1.026E-2</v>
      </c>
      <c r="W111">
        <v>9.4699999999999993E-3</v>
      </c>
      <c r="X111">
        <v>4.1900000000000001E-3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111.90672000000001</v>
      </c>
      <c r="B112">
        <v>22.566140000000001</v>
      </c>
      <c r="C112">
        <v>20.734210000000001</v>
      </c>
      <c r="D112">
        <v>20.508659999999999</v>
      </c>
      <c r="E112">
        <v>22.6784</v>
      </c>
      <c r="F112">
        <v>5.092E-2</v>
      </c>
      <c r="G112">
        <v>0</v>
      </c>
      <c r="H112">
        <v>3.7000000000000002E-3</v>
      </c>
      <c r="I112">
        <v>1.1789000000000001</v>
      </c>
      <c r="J112">
        <v>0.14962</v>
      </c>
      <c r="K112">
        <v>-2.0400000000000001E-2</v>
      </c>
      <c r="L112">
        <v>2.6880999999999999</v>
      </c>
      <c r="M112">
        <v>7.0269999999999999E-2</v>
      </c>
      <c r="N112">
        <v>4.8050000000000002E-2</v>
      </c>
      <c r="O112">
        <v>347.93842999999998</v>
      </c>
      <c r="P112">
        <v>1.09162</v>
      </c>
      <c r="Q112">
        <v>961.39579000000003</v>
      </c>
      <c r="R112">
        <v>311.60964999999999</v>
      </c>
      <c r="S112" t="s">
        <v>26</v>
      </c>
      <c r="T112" t="e">
        <f>-Inf</f>
        <v>#NAME?</v>
      </c>
      <c r="U112">
        <v>3.9500000000000004E-3</v>
      </c>
      <c r="V112">
        <v>1.025E-2</v>
      </c>
      <c r="W112">
        <v>9.4699999999999993E-3</v>
      </c>
      <c r="X112">
        <v>4.1999999999999997E-3</v>
      </c>
      <c r="Y112">
        <v>4.0699999999999998E-3</v>
      </c>
      <c r="Z112">
        <v>4.0000000000000001E-3</v>
      </c>
      <c r="AA112">
        <v>0</v>
      </c>
    </row>
    <row r="113" spans="1:27" x14ac:dyDescent="0.35">
      <c r="A113">
        <v>112.90673</v>
      </c>
      <c r="B113">
        <v>22.566320000000001</v>
      </c>
      <c r="C113">
        <v>20.734290000000001</v>
      </c>
      <c r="D113">
        <v>20.509250000000002</v>
      </c>
      <c r="E113">
        <v>22.67812</v>
      </c>
      <c r="F113">
        <v>5.0590000000000003E-2</v>
      </c>
      <c r="G113">
        <v>0</v>
      </c>
      <c r="H113">
        <v>3.2499999999999999E-3</v>
      </c>
      <c r="I113">
        <v>1.1791100000000001</v>
      </c>
      <c r="J113">
        <v>0.15901999999999999</v>
      </c>
      <c r="K113">
        <v>-1.5570000000000001E-2</v>
      </c>
      <c r="L113">
        <v>2.6870599999999998</v>
      </c>
      <c r="M113">
        <v>7.4370000000000006E-2</v>
      </c>
      <c r="N113">
        <v>4.7620000000000003E-2</v>
      </c>
      <c r="O113">
        <v>348.00223999999997</v>
      </c>
      <c r="P113">
        <v>0.96023999999999998</v>
      </c>
      <c r="Q113">
        <v>1021.74501</v>
      </c>
      <c r="R113">
        <v>309.58668999999998</v>
      </c>
      <c r="S113" t="s">
        <v>26</v>
      </c>
      <c r="T113" t="e">
        <f>-Inf</f>
        <v>#NAME?</v>
      </c>
      <c r="U113">
        <v>3.9699999999999996E-3</v>
      </c>
      <c r="V113">
        <v>1.025E-2</v>
      </c>
      <c r="W113">
        <v>9.4699999999999993E-3</v>
      </c>
      <c r="X113">
        <v>4.2100000000000002E-3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113.90672000000001</v>
      </c>
      <c r="B114">
        <v>22.56616</v>
      </c>
      <c r="C114">
        <v>20.734549999999999</v>
      </c>
      <c r="D114">
        <v>20.509709999999998</v>
      </c>
      <c r="E114">
        <v>22.68113</v>
      </c>
      <c r="F114">
        <v>5.083E-2</v>
      </c>
      <c r="G114">
        <v>0</v>
      </c>
      <c r="H114">
        <v>3.2399999999999998E-3</v>
      </c>
      <c r="I114">
        <v>1.1754599999999999</v>
      </c>
      <c r="J114">
        <v>0.15146000000000001</v>
      </c>
      <c r="K114">
        <v>-1.9650000000000001E-2</v>
      </c>
      <c r="L114">
        <v>2.6934499999999999</v>
      </c>
      <c r="M114">
        <v>7.2840000000000002E-2</v>
      </c>
      <c r="N114">
        <v>4.7800000000000002E-2</v>
      </c>
      <c r="O114">
        <v>346.92536000000001</v>
      </c>
      <c r="P114">
        <v>0.95592999999999995</v>
      </c>
      <c r="Q114">
        <v>973.20128999999997</v>
      </c>
      <c r="R114">
        <v>311.03062999999997</v>
      </c>
      <c r="S114" t="s">
        <v>26</v>
      </c>
      <c r="T114" t="e">
        <f>-Inf</f>
        <v>#NAME?</v>
      </c>
      <c r="U114">
        <v>3.96E-3</v>
      </c>
      <c r="V114">
        <v>1.027E-2</v>
      </c>
      <c r="W114">
        <v>9.4599999999999997E-3</v>
      </c>
      <c r="X114">
        <v>4.1999999999999997E-3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114.90672000000001</v>
      </c>
      <c r="B115">
        <v>22.567969999999999</v>
      </c>
      <c r="C115">
        <v>20.734359999999999</v>
      </c>
      <c r="D115">
        <v>20.509820000000001</v>
      </c>
      <c r="E115">
        <v>22.6828</v>
      </c>
      <c r="F115">
        <v>5.0209999999999998E-2</v>
      </c>
      <c r="G115">
        <v>0</v>
      </c>
      <c r="H115">
        <v>2.97E-3</v>
      </c>
      <c r="I115">
        <v>1.1781699999999999</v>
      </c>
      <c r="J115">
        <v>0.14788000000000001</v>
      </c>
      <c r="K115">
        <v>-2.002E-2</v>
      </c>
      <c r="L115">
        <v>2.6969099999999999</v>
      </c>
      <c r="M115">
        <v>7.1029999999999996E-2</v>
      </c>
      <c r="N115">
        <v>4.7160000000000001E-2</v>
      </c>
      <c r="O115">
        <v>347.72402</v>
      </c>
      <c r="P115">
        <v>0.87514999999999998</v>
      </c>
      <c r="Q115">
        <v>950.25080000000003</v>
      </c>
      <c r="R115">
        <v>307.25241</v>
      </c>
      <c r="S115" t="s">
        <v>26</v>
      </c>
      <c r="T115" t="e">
        <f>-Inf</f>
        <v>#NAME?</v>
      </c>
      <c r="U115">
        <v>3.96E-3</v>
      </c>
      <c r="V115">
        <v>1.027E-2</v>
      </c>
      <c r="W115">
        <v>9.4699999999999993E-3</v>
      </c>
      <c r="X115">
        <v>4.1999999999999997E-3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115.9067</v>
      </c>
      <c r="B116">
        <v>22.56793</v>
      </c>
      <c r="C116">
        <v>20.733720000000002</v>
      </c>
      <c r="D116">
        <v>20.509039999999999</v>
      </c>
      <c r="E116">
        <v>22.684229999999999</v>
      </c>
      <c r="F116">
        <v>4.9200000000000001E-2</v>
      </c>
      <c r="G116">
        <v>0</v>
      </c>
      <c r="H116">
        <v>3.8400000000000001E-3</v>
      </c>
      <c r="I116">
        <v>1.1799200000000001</v>
      </c>
      <c r="J116">
        <v>0.16517000000000001</v>
      </c>
      <c r="K116">
        <v>-1.566E-2</v>
      </c>
      <c r="L116">
        <v>2.6867800000000002</v>
      </c>
      <c r="M116">
        <v>8.0360000000000001E-2</v>
      </c>
      <c r="N116">
        <v>4.6240000000000003E-2</v>
      </c>
      <c r="O116">
        <v>348.23880000000003</v>
      </c>
      <c r="P116">
        <v>1.13358</v>
      </c>
      <c r="Q116">
        <v>1061.38996</v>
      </c>
      <c r="R116">
        <v>301.05058000000002</v>
      </c>
      <c r="S116" t="s">
        <v>26</v>
      </c>
      <c r="T116" t="e">
        <f>-Inf</f>
        <v>#NAME?</v>
      </c>
      <c r="U116">
        <v>3.9699999999999996E-3</v>
      </c>
      <c r="V116">
        <v>1.025E-2</v>
      </c>
      <c r="W116">
        <v>9.4800000000000006E-3</v>
      </c>
      <c r="X116">
        <v>4.2199999999999998E-3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116.90672000000001</v>
      </c>
      <c r="B117">
        <v>22.568090000000002</v>
      </c>
      <c r="C117">
        <v>20.73339</v>
      </c>
      <c r="D117">
        <v>20.509599999999999</v>
      </c>
      <c r="E117">
        <v>22.683700000000002</v>
      </c>
      <c r="F117">
        <v>4.999E-2</v>
      </c>
      <c r="G117">
        <v>0</v>
      </c>
      <c r="H117">
        <v>2.8300000000000001E-3</v>
      </c>
      <c r="I117">
        <v>1.1809499999999999</v>
      </c>
      <c r="J117">
        <v>0.15765999999999999</v>
      </c>
      <c r="K117">
        <v>-1.7420000000000001E-2</v>
      </c>
      <c r="L117">
        <v>2.6940200000000001</v>
      </c>
      <c r="M117">
        <v>7.6240000000000002E-2</v>
      </c>
      <c r="N117">
        <v>4.6800000000000001E-2</v>
      </c>
      <c r="O117">
        <v>348.54415</v>
      </c>
      <c r="P117">
        <v>0.83409</v>
      </c>
      <c r="Q117">
        <v>1013.12578</v>
      </c>
      <c r="R117">
        <v>305.91759999999999</v>
      </c>
      <c r="S117" t="s">
        <v>26</v>
      </c>
      <c r="T117" t="e">
        <f>-Inf</f>
        <v>#NAME?</v>
      </c>
      <c r="U117">
        <v>3.96E-3</v>
      </c>
      <c r="V117">
        <v>1.027E-2</v>
      </c>
      <c r="W117">
        <v>9.4800000000000006E-3</v>
      </c>
      <c r="X117">
        <v>4.2100000000000002E-3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117.90673</v>
      </c>
      <c r="B118">
        <v>22.568190000000001</v>
      </c>
      <c r="C118">
        <v>20.734000000000002</v>
      </c>
      <c r="D118">
        <v>20.51051</v>
      </c>
      <c r="E118">
        <v>22.683769999999999</v>
      </c>
      <c r="F118">
        <v>4.9209999999999997E-2</v>
      </c>
      <c r="G118">
        <v>0</v>
      </c>
      <c r="H118">
        <v>3.5300000000000002E-3</v>
      </c>
      <c r="I118">
        <v>1.1805000000000001</v>
      </c>
      <c r="J118">
        <v>0.16847000000000001</v>
      </c>
      <c r="K118">
        <v>-1.7819999999999999E-2</v>
      </c>
      <c r="L118">
        <v>2.6949800000000002</v>
      </c>
      <c r="M118">
        <v>8.1449999999999995E-2</v>
      </c>
      <c r="N118">
        <v>4.6010000000000002E-2</v>
      </c>
      <c r="O118">
        <v>348.41194999999999</v>
      </c>
      <c r="P118">
        <v>1.0425599999999999</v>
      </c>
      <c r="Q118">
        <v>1082.56315</v>
      </c>
      <c r="R118">
        <v>301.15330999999998</v>
      </c>
      <c r="S118" t="s">
        <v>26</v>
      </c>
      <c r="T118" t="e">
        <f>-Inf</f>
        <v>#NAME?</v>
      </c>
      <c r="U118">
        <v>3.96E-3</v>
      </c>
      <c r="V118">
        <v>1.027E-2</v>
      </c>
      <c r="W118">
        <v>9.4800000000000006E-3</v>
      </c>
      <c r="X118">
        <v>4.2199999999999998E-3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118.90672000000001</v>
      </c>
      <c r="B119">
        <v>22.569479999999999</v>
      </c>
      <c r="C119">
        <v>20.73441</v>
      </c>
      <c r="D119">
        <v>20.50957</v>
      </c>
      <c r="E119">
        <v>22.684619999999999</v>
      </c>
      <c r="F119">
        <v>5.1490000000000001E-2</v>
      </c>
      <c r="G119">
        <v>0</v>
      </c>
      <c r="H119">
        <v>3.5999999999999999E-3</v>
      </c>
      <c r="I119">
        <v>1.1805099999999999</v>
      </c>
      <c r="J119">
        <v>0.14313999999999999</v>
      </c>
      <c r="K119">
        <v>-1.7690000000000001E-2</v>
      </c>
      <c r="L119">
        <v>2.6920500000000001</v>
      </c>
      <c r="M119">
        <v>6.8940000000000001E-2</v>
      </c>
      <c r="N119">
        <v>4.8430000000000001E-2</v>
      </c>
      <c r="O119">
        <v>348.41496000000001</v>
      </c>
      <c r="P119">
        <v>1.06288</v>
      </c>
      <c r="Q119">
        <v>919.80394000000001</v>
      </c>
      <c r="R119">
        <v>315.1087</v>
      </c>
      <c r="S119" t="s">
        <v>26</v>
      </c>
      <c r="T119" t="e">
        <f>-Inf</f>
        <v>#NAME?</v>
      </c>
      <c r="U119">
        <v>3.96E-3</v>
      </c>
      <c r="V119">
        <v>1.026E-2</v>
      </c>
      <c r="W119">
        <v>9.4800000000000006E-3</v>
      </c>
      <c r="X119">
        <v>4.1900000000000001E-3</v>
      </c>
      <c r="Y119">
        <v>4.0699999999999998E-3</v>
      </c>
      <c r="Z119">
        <v>4.0099999999999997E-3</v>
      </c>
      <c r="AA119">
        <v>0</v>
      </c>
    </row>
    <row r="120" spans="1:27" x14ac:dyDescent="0.35">
      <c r="A120">
        <v>119.90857</v>
      </c>
      <c r="B120">
        <v>22.57076</v>
      </c>
      <c r="C120">
        <v>20.734310000000001</v>
      </c>
      <c r="D120">
        <v>20.5093</v>
      </c>
      <c r="E120">
        <v>22.685960000000001</v>
      </c>
      <c r="F120">
        <v>4.9779999999999998E-2</v>
      </c>
      <c r="G120">
        <v>0</v>
      </c>
      <c r="H120">
        <v>3.1900000000000001E-3</v>
      </c>
      <c r="I120">
        <v>1.1759299999999999</v>
      </c>
      <c r="J120">
        <v>0.15481</v>
      </c>
      <c r="K120">
        <v>-1.553E-2</v>
      </c>
      <c r="L120">
        <v>2.68885</v>
      </c>
      <c r="M120">
        <v>7.46E-2</v>
      </c>
      <c r="N120">
        <v>4.6850000000000003E-2</v>
      </c>
      <c r="O120">
        <v>347.06231000000002</v>
      </c>
      <c r="P120">
        <v>0.94044000000000005</v>
      </c>
      <c r="Q120">
        <v>994.84804999999994</v>
      </c>
      <c r="R120">
        <v>304.61421999999999</v>
      </c>
      <c r="S120" t="s">
        <v>26</v>
      </c>
      <c r="T120" t="e">
        <f>-Inf</f>
        <v>#NAME?</v>
      </c>
      <c r="U120">
        <v>3.9699999999999996E-3</v>
      </c>
      <c r="V120">
        <v>1.026E-2</v>
      </c>
      <c r="W120">
        <v>9.4599999999999997E-3</v>
      </c>
      <c r="X120">
        <v>4.1999999999999997E-3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120.90971</v>
      </c>
      <c r="B121">
        <v>22.572559999999999</v>
      </c>
      <c r="C121">
        <v>20.734860000000001</v>
      </c>
      <c r="D121">
        <v>20.509450000000001</v>
      </c>
      <c r="E121">
        <v>22.686509999999998</v>
      </c>
      <c r="F121">
        <v>4.9880000000000001E-2</v>
      </c>
      <c r="G121">
        <v>0</v>
      </c>
      <c r="H121">
        <v>3.15E-3</v>
      </c>
      <c r="I121">
        <v>1.17717</v>
      </c>
      <c r="J121">
        <v>0.14987</v>
      </c>
      <c r="K121">
        <v>-1.47E-2</v>
      </c>
      <c r="L121">
        <v>2.6938499999999999</v>
      </c>
      <c r="M121">
        <v>7.1440000000000003E-2</v>
      </c>
      <c r="N121">
        <v>4.7030000000000002E-2</v>
      </c>
      <c r="O121">
        <v>347.42885000000001</v>
      </c>
      <c r="P121">
        <v>0.92861000000000005</v>
      </c>
      <c r="Q121">
        <v>963.12765999999999</v>
      </c>
      <c r="R121">
        <v>305.27075000000002</v>
      </c>
      <c r="S121" t="s">
        <v>26</v>
      </c>
      <c r="T121" t="e">
        <f>-Inf</f>
        <v>#NAME?</v>
      </c>
      <c r="U121">
        <v>3.9699999999999996E-3</v>
      </c>
      <c r="V121">
        <v>1.027E-2</v>
      </c>
      <c r="W121">
        <v>9.4599999999999997E-3</v>
      </c>
      <c r="X121">
        <v>4.1999999999999997E-3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121.91159</v>
      </c>
      <c r="B122">
        <v>22.571929999999998</v>
      </c>
      <c r="C122">
        <v>20.733969999999999</v>
      </c>
      <c r="D122">
        <v>20.509429999999998</v>
      </c>
      <c r="E122">
        <v>22.688040000000001</v>
      </c>
      <c r="F122">
        <v>5.083E-2</v>
      </c>
      <c r="G122">
        <v>0</v>
      </c>
      <c r="H122">
        <v>3.5899999999999999E-3</v>
      </c>
      <c r="I122">
        <v>1.1759999999999999</v>
      </c>
      <c r="J122">
        <v>0.13936999999999999</v>
      </c>
      <c r="K122">
        <v>-1.864E-2</v>
      </c>
      <c r="L122">
        <v>2.6903999999999999</v>
      </c>
      <c r="M122">
        <v>6.769E-2</v>
      </c>
      <c r="N122">
        <v>4.7739999999999998E-2</v>
      </c>
      <c r="O122">
        <v>347.08217000000002</v>
      </c>
      <c r="P122">
        <v>1.0582800000000001</v>
      </c>
      <c r="Q122">
        <v>895.64715999999999</v>
      </c>
      <c r="R122">
        <v>311.06101999999998</v>
      </c>
      <c r="S122" t="s">
        <v>26</v>
      </c>
      <c r="T122" t="e">
        <f>-Inf</f>
        <v>#NAME?</v>
      </c>
      <c r="U122">
        <v>3.96E-3</v>
      </c>
      <c r="V122">
        <v>1.026E-2</v>
      </c>
      <c r="W122">
        <v>9.4599999999999997E-3</v>
      </c>
      <c r="X122">
        <v>4.1799999999999997E-3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122.91457</v>
      </c>
      <c r="B123">
        <v>22.57292</v>
      </c>
      <c r="C123">
        <v>20.734190000000002</v>
      </c>
      <c r="D123">
        <v>20.50996</v>
      </c>
      <c r="E123">
        <v>22.689640000000001</v>
      </c>
      <c r="F123">
        <v>5.0470000000000001E-2</v>
      </c>
      <c r="G123">
        <v>0</v>
      </c>
      <c r="H123">
        <v>3.7299999999999998E-3</v>
      </c>
      <c r="I123">
        <v>1.1792499999999999</v>
      </c>
      <c r="J123">
        <v>0.16689000000000001</v>
      </c>
      <c r="K123">
        <v>-1.968E-2</v>
      </c>
      <c r="L123">
        <v>2.6900499999999998</v>
      </c>
      <c r="M123">
        <v>8.1490000000000007E-2</v>
      </c>
      <c r="N123">
        <v>4.734E-2</v>
      </c>
      <c r="O123">
        <v>348.04140999999998</v>
      </c>
      <c r="P123">
        <v>1.09964</v>
      </c>
      <c r="Q123">
        <v>1072.5425499999999</v>
      </c>
      <c r="R123">
        <v>308.84843000000001</v>
      </c>
      <c r="S123" t="s">
        <v>26</v>
      </c>
      <c r="T123" t="e">
        <f>-Inf</f>
        <v>#NAME?</v>
      </c>
      <c r="U123">
        <v>3.96E-3</v>
      </c>
      <c r="V123">
        <v>1.026E-2</v>
      </c>
      <c r="W123">
        <v>9.4699999999999993E-3</v>
      </c>
      <c r="X123">
        <v>4.2199999999999998E-3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123.91624</v>
      </c>
      <c r="B124">
        <v>22.57443</v>
      </c>
      <c r="C124">
        <v>20.734860000000001</v>
      </c>
      <c r="D124">
        <v>20.509139999999999</v>
      </c>
      <c r="E124">
        <v>22.690460000000002</v>
      </c>
      <c r="F124">
        <v>5.0200000000000002E-2</v>
      </c>
      <c r="G124">
        <v>0</v>
      </c>
      <c r="H124">
        <v>2.7000000000000001E-3</v>
      </c>
      <c r="I124">
        <v>1.17926</v>
      </c>
      <c r="J124">
        <v>0.14932999999999999</v>
      </c>
      <c r="K124">
        <v>-2.0459999999999999E-2</v>
      </c>
      <c r="L124">
        <v>2.69231</v>
      </c>
      <c r="M124">
        <v>7.2480000000000003E-2</v>
      </c>
      <c r="N124">
        <v>4.7399999999999998E-2</v>
      </c>
      <c r="O124">
        <v>348.04581999999999</v>
      </c>
      <c r="P124">
        <v>0.79722999999999999</v>
      </c>
      <c r="Q124">
        <v>959.76095999999995</v>
      </c>
      <c r="R124">
        <v>307.21314999999998</v>
      </c>
      <c r="S124" t="s">
        <v>26</v>
      </c>
      <c r="T124" t="e">
        <f>-Inf</f>
        <v>#NAME?</v>
      </c>
      <c r="U124">
        <v>3.9500000000000004E-3</v>
      </c>
      <c r="V124">
        <v>1.026E-2</v>
      </c>
      <c r="W124">
        <v>9.4699999999999993E-3</v>
      </c>
      <c r="X124">
        <v>4.1999999999999997E-3</v>
      </c>
      <c r="Y124">
        <v>4.0499999999999998E-3</v>
      </c>
      <c r="Z124">
        <v>4.0000000000000001E-3</v>
      </c>
      <c r="AA124">
        <v>0</v>
      </c>
    </row>
    <row r="125" spans="1:27" x14ac:dyDescent="0.35">
      <c r="A125">
        <v>124.91672</v>
      </c>
      <c r="B125">
        <v>22.57526</v>
      </c>
      <c r="C125">
        <v>20.735610000000001</v>
      </c>
      <c r="D125">
        <v>20.509409999999999</v>
      </c>
      <c r="E125">
        <v>22.691369999999999</v>
      </c>
      <c r="F125">
        <v>5.0700000000000002E-2</v>
      </c>
      <c r="G125">
        <v>0</v>
      </c>
      <c r="H125">
        <v>3.4399999999999999E-3</v>
      </c>
      <c r="I125">
        <v>1.1804600000000001</v>
      </c>
      <c r="J125">
        <v>0.14663000000000001</v>
      </c>
      <c r="K125">
        <v>-1.882E-2</v>
      </c>
      <c r="L125">
        <v>2.6935099999999998</v>
      </c>
      <c r="M125">
        <v>7.1220000000000006E-2</v>
      </c>
      <c r="N125">
        <v>4.7969999999999999E-2</v>
      </c>
      <c r="O125">
        <v>348.40064999999998</v>
      </c>
      <c r="P125">
        <v>1.01627</v>
      </c>
      <c r="Q125">
        <v>942.43235000000004</v>
      </c>
      <c r="R125">
        <v>310.23768000000001</v>
      </c>
      <c r="S125" t="s">
        <v>26</v>
      </c>
      <c r="T125" t="e">
        <f>-Inf</f>
        <v>#NAME?</v>
      </c>
      <c r="U125">
        <v>3.96E-3</v>
      </c>
      <c r="V125">
        <v>1.027E-2</v>
      </c>
      <c r="W125">
        <v>9.4800000000000006E-3</v>
      </c>
      <c r="X125">
        <v>4.1900000000000001E-3</v>
      </c>
      <c r="Y125">
        <v>4.0699999999999998E-3</v>
      </c>
      <c r="Z125">
        <v>4.0000000000000001E-3</v>
      </c>
      <c r="AA125">
        <v>0</v>
      </c>
    </row>
    <row r="126" spans="1:27" x14ac:dyDescent="0.35">
      <c r="A126">
        <v>125.91672</v>
      </c>
      <c r="B126">
        <v>22.576599999999999</v>
      </c>
      <c r="C126">
        <v>20.735250000000001</v>
      </c>
      <c r="D126">
        <v>20.509820000000001</v>
      </c>
      <c r="E126">
        <v>22.692150000000002</v>
      </c>
      <c r="F126">
        <v>5.0259999999999999E-2</v>
      </c>
      <c r="G126">
        <v>0</v>
      </c>
      <c r="H126">
        <v>3.3999999999999998E-3</v>
      </c>
      <c r="I126">
        <v>1.1761999999999999</v>
      </c>
      <c r="J126">
        <v>0.14710000000000001</v>
      </c>
      <c r="K126">
        <v>-1.7500000000000002E-2</v>
      </c>
      <c r="L126">
        <v>2.6882100000000002</v>
      </c>
      <c r="M126">
        <v>7.1110000000000007E-2</v>
      </c>
      <c r="N126">
        <v>4.7399999999999998E-2</v>
      </c>
      <c r="O126">
        <v>347.14267999999998</v>
      </c>
      <c r="P126">
        <v>1.0030399999999999</v>
      </c>
      <c r="Q126">
        <v>945.47747000000004</v>
      </c>
      <c r="R126">
        <v>307.59908000000001</v>
      </c>
      <c r="S126" t="s">
        <v>26</v>
      </c>
      <c r="T126" t="e">
        <f>-Inf</f>
        <v>#NAME?</v>
      </c>
      <c r="U126">
        <v>3.96E-3</v>
      </c>
      <c r="V126">
        <v>1.025E-2</v>
      </c>
      <c r="W126">
        <v>9.4599999999999997E-3</v>
      </c>
      <c r="X126">
        <v>4.1900000000000001E-3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126.9203</v>
      </c>
      <c r="B127">
        <v>22.577739999999999</v>
      </c>
      <c r="C127">
        <v>20.735199999999999</v>
      </c>
      <c r="D127">
        <v>20.509119999999999</v>
      </c>
      <c r="E127">
        <v>22.692049999999998</v>
      </c>
      <c r="F127">
        <v>5.1180000000000003E-2</v>
      </c>
      <c r="G127">
        <v>0</v>
      </c>
      <c r="H127">
        <v>3.0100000000000001E-3</v>
      </c>
      <c r="I127">
        <v>1.17886</v>
      </c>
      <c r="J127">
        <v>0.14918999999999999</v>
      </c>
      <c r="K127">
        <v>-1.686E-2</v>
      </c>
      <c r="L127">
        <v>2.6911299999999998</v>
      </c>
      <c r="M127">
        <v>7.1340000000000001E-2</v>
      </c>
      <c r="N127">
        <v>4.8410000000000002E-2</v>
      </c>
      <c r="O127">
        <v>347.92599000000001</v>
      </c>
      <c r="P127">
        <v>0.88702999999999999</v>
      </c>
      <c r="Q127">
        <v>958.92035999999996</v>
      </c>
      <c r="R127">
        <v>313.22597999999999</v>
      </c>
      <c r="S127" t="s">
        <v>26</v>
      </c>
      <c r="T127" t="e">
        <f>-Inf</f>
        <v>#NAME?</v>
      </c>
      <c r="U127">
        <v>3.96E-3</v>
      </c>
      <c r="V127">
        <v>1.026E-2</v>
      </c>
      <c r="W127">
        <v>9.4699999999999993E-3</v>
      </c>
      <c r="X127">
        <v>4.1999999999999997E-3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127.92</v>
      </c>
      <c r="B128">
        <v>22.578279999999999</v>
      </c>
      <c r="C128">
        <v>20.73537</v>
      </c>
      <c r="D128">
        <v>20.509740000000001</v>
      </c>
      <c r="E128">
        <v>22.692820000000001</v>
      </c>
      <c r="F128">
        <v>5.1360000000000003E-2</v>
      </c>
      <c r="G128">
        <v>0</v>
      </c>
      <c r="H128">
        <v>2.9399999999999999E-3</v>
      </c>
      <c r="I128">
        <v>1.1825699999999999</v>
      </c>
      <c r="J128">
        <v>0.17288999999999999</v>
      </c>
      <c r="K128">
        <v>-1.406E-2</v>
      </c>
      <c r="L128">
        <v>2.69577</v>
      </c>
      <c r="M128">
        <v>8.2839999999999997E-2</v>
      </c>
      <c r="N128">
        <v>4.8469999999999999E-2</v>
      </c>
      <c r="O128">
        <v>349.02348000000001</v>
      </c>
      <c r="P128">
        <v>0.86787999999999998</v>
      </c>
      <c r="Q128">
        <v>1111.23011</v>
      </c>
      <c r="R128">
        <v>314.29477000000003</v>
      </c>
      <c r="S128" t="s">
        <v>26</v>
      </c>
      <c r="T128" t="e">
        <f>-Inf</f>
        <v>#NAME?</v>
      </c>
      <c r="U128">
        <v>3.9699999999999996E-3</v>
      </c>
      <c r="V128">
        <v>1.027E-2</v>
      </c>
      <c r="W128">
        <v>9.4900000000000002E-3</v>
      </c>
      <c r="X128">
        <v>4.2300000000000003E-3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128.91982999999999</v>
      </c>
      <c r="B129">
        <v>22.578669999999999</v>
      </c>
      <c r="C129">
        <v>20.735379999999999</v>
      </c>
      <c r="D129">
        <v>20.510179999999998</v>
      </c>
      <c r="E129">
        <v>22.693090000000002</v>
      </c>
      <c r="F129">
        <v>5.0310000000000001E-2</v>
      </c>
      <c r="G129">
        <v>0</v>
      </c>
      <c r="H129">
        <v>3.7499999999999999E-3</v>
      </c>
      <c r="I129">
        <v>1.17557</v>
      </c>
      <c r="J129">
        <v>0.15689</v>
      </c>
      <c r="K129">
        <v>-1.6469999999999999E-2</v>
      </c>
      <c r="L129">
        <v>2.6907800000000002</v>
      </c>
      <c r="M129">
        <v>7.5090000000000004E-2</v>
      </c>
      <c r="N129">
        <v>4.7390000000000002E-2</v>
      </c>
      <c r="O129">
        <v>346.95648999999997</v>
      </c>
      <c r="P129">
        <v>1.10656</v>
      </c>
      <c r="Q129">
        <v>1008.38273</v>
      </c>
      <c r="R129">
        <v>307.87799999999999</v>
      </c>
      <c r="S129" t="s">
        <v>26</v>
      </c>
      <c r="T129" t="e">
        <f>-Inf</f>
        <v>#NAME?</v>
      </c>
      <c r="U129">
        <v>3.96E-3</v>
      </c>
      <c r="V129">
        <v>1.026E-2</v>
      </c>
      <c r="W129">
        <v>9.4599999999999997E-3</v>
      </c>
      <c r="X129">
        <v>4.2100000000000002E-3</v>
      </c>
      <c r="Y129">
        <v>4.0699999999999998E-3</v>
      </c>
      <c r="Z129">
        <v>4.0000000000000001E-3</v>
      </c>
      <c r="AA129">
        <v>0</v>
      </c>
    </row>
    <row r="130" spans="1:27" x14ac:dyDescent="0.35">
      <c r="A130">
        <v>129.92116999999999</v>
      </c>
      <c r="B130">
        <v>22.579989999999999</v>
      </c>
      <c r="C130">
        <v>20.73554</v>
      </c>
      <c r="D130">
        <v>20.509599999999999</v>
      </c>
      <c r="E130">
        <v>22.697299999999998</v>
      </c>
      <c r="F130">
        <v>5.1150000000000001E-2</v>
      </c>
      <c r="G130">
        <v>0</v>
      </c>
      <c r="H130">
        <v>3.1800000000000001E-3</v>
      </c>
      <c r="I130">
        <v>1.17916</v>
      </c>
      <c r="J130">
        <v>0.14649000000000001</v>
      </c>
      <c r="K130">
        <v>-1.9519999999999999E-2</v>
      </c>
      <c r="L130">
        <v>2.6896</v>
      </c>
      <c r="M130">
        <v>7.1879999999999999E-2</v>
      </c>
      <c r="N130">
        <v>4.8340000000000001E-2</v>
      </c>
      <c r="O130">
        <v>348.01567</v>
      </c>
      <c r="P130">
        <v>0.93933999999999995</v>
      </c>
      <c r="Q130">
        <v>941.63346999999999</v>
      </c>
      <c r="R130">
        <v>312.99293</v>
      </c>
      <c r="S130" t="s">
        <v>26</v>
      </c>
      <c r="T130" t="e">
        <f>-Inf</f>
        <v>#NAME?</v>
      </c>
      <c r="U130">
        <v>3.96E-3</v>
      </c>
      <c r="V130">
        <v>1.026E-2</v>
      </c>
      <c r="W130">
        <v>9.4699999999999993E-3</v>
      </c>
      <c r="X130">
        <v>4.1900000000000001E-3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130.92388</v>
      </c>
      <c r="B131">
        <v>22.581800000000001</v>
      </c>
      <c r="C131">
        <v>20.735119999999998</v>
      </c>
      <c r="D131">
        <v>20.50947</v>
      </c>
      <c r="E131">
        <v>22.698440000000002</v>
      </c>
      <c r="F131">
        <v>5.083E-2</v>
      </c>
      <c r="G131">
        <v>0</v>
      </c>
      <c r="H131">
        <v>3.5300000000000002E-3</v>
      </c>
      <c r="I131">
        <v>1.1781900000000001</v>
      </c>
      <c r="J131">
        <v>0.14829999999999999</v>
      </c>
      <c r="K131">
        <v>-2.0840000000000001E-2</v>
      </c>
      <c r="L131">
        <v>2.6911</v>
      </c>
      <c r="M131">
        <v>7.2359999999999994E-2</v>
      </c>
      <c r="N131">
        <v>4.7980000000000002E-2</v>
      </c>
      <c r="O131">
        <v>347.73039</v>
      </c>
      <c r="P131">
        <v>1.04233</v>
      </c>
      <c r="Q131">
        <v>953.28497000000004</v>
      </c>
      <c r="R131">
        <v>311.05358999999999</v>
      </c>
      <c r="S131" t="s">
        <v>26</v>
      </c>
      <c r="T131" t="e">
        <f>-Inf</f>
        <v>#NAME?</v>
      </c>
      <c r="U131">
        <v>3.9500000000000004E-3</v>
      </c>
      <c r="V131">
        <v>1.026E-2</v>
      </c>
      <c r="W131">
        <v>9.4699999999999993E-3</v>
      </c>
      <c r="X131">
        <v>4.1999999999999997E-3</v>
      </c>
      <c r="Y131">
        <v>4.0699999999999998E-3</v>
      </c>
      <c r="Z131">
        <v>4.0000000000000001E-3</v>
      </c>
      <c r="AA131">
        <v>0</v>
      </c>
    </row>
    <row r="132" spans="1:27" x14ac:dyDescent="0.35">
      <c r="A132">
        <v>131.92519999999999</v>
      </c>
      <c r="B132">
        <v>22.582239999999999</v>
      </c>
      <c r="C132">
        <v>20.735309999999998</v>
      </c>
      <c r="D132">
        <v>20.509350000000001</v>
      </c>
      <c r="E132">
        <v>22.698779999999999</v>
      </c>
      <c r="F132">
        <v>5.058E-2</v>
      </c>
      <c r="G132">
        <v>0</v>
      </c>
      <c r="H132">
        <v>3.6600000000000001E-3</v>
      </c>
      <c r="I132">
        <v>1.18069</v>
      </c>
      <c r="J132">
        <v>0.16646</v>
      </c>
      <c r="K132">
        <v>-1.5299999999999999E-2</v>
      </c>
      <c r="L132">
        <v>2.6874500000000001</v>
      </c>
      <c r="M132">
        <v>8.115E-2</v>
      </c>
      <c r="N132">
        <v>4.7809999999999998E-2</v>
      </c>
      <c r="O132">
        <v>348.46636999999998</v>
      </c>
      <c r="P132">
        <v>1.0800099999999999</v>
      </c>
      <c r="Q132">
        <v>1070.0308500000001</v>
      </c>
      <c r="R132">
        <v>309.55345999999997</v>
      </c>
      <c r="S132" t="s">
        <v>26</v>
      </c>
      <c r="T132" t="e">
        <f>-Inf</f>
        <v>#NAME?</v>
      </c>
      <c r="U132">
        <v>3.9699999999999996E-3</v>
      </c>
      <c r="V132">
        <v>1.025E-2</v>
      </c>
      <c r="W132">
        <v>9.4800000000000006E-3</v>
      </c>
      <c r="X132">
        <v>4.2199999999999998E-3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132.92672999999999</v>
      </c>
      <c r="B133">
        <v>22.583189999999998</v>
      </c>
      <c r="C133">
        <v>20.73517</v>
      </c>
      <c r="D133">
        <v>20.510169999999999</v>
      </c>
      <c r="E133">
        <v>22.700399999999998</v>
      </c>
      <c r="F133">
        <v>5.0849999999999999E-2</v>
      </c>
      <c r="G133">
        <v>0</v>
      </c>
      <c r="H133">
        <v>3.3999999999999998E-3</v>
      </c>
      <c r="I133">
        <v>1.1796</v>
      </c>
      <c r="J133">
        <v>0.15836</v>
      </c>
      <c r="K133">
        <v>-2.2030000000000001E-2</v>
      </c>
      <c r="L133">
        <v>2.6923900000000001</v>
      </c>
      <c r="M133">
        <v>7.7640000000000001E-2</v>
      </c>
      <c r="N133">
        <v>4.786E-2</v>
      </c>
      <c r="O133">
        <v>348.14553000000001</v>
      </c>
      <c r="P133">
        <v>1.0043200000000001</v>
      </c>
      <c r="Q133">
        <v>1017.97066</v>
      </c>
      <c r="R133">
        <v>311.16269</v>
      </c>
      <c r="S133" t="s">
        <v>26</v>
      </c>
      <c r="T133" t="e">
        <f>-Inf</f>
        <v>#NAME?</v>
      </c>
      <c r="U133">
        <v>3.9500000000000004E-3</v>
      </c>
      <c r="V133">
        <v>1.026E-2</v>
      </c>
      <c r="W133">
        <v>9.4699999999999993E-3</v>
      </c>
      <c r="X133">
        <v>4.2100000000000002E-3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133.92963</v>
      </c>
      <c r="B134">
        <v>22.58466</v>
      </c>
      <c r="C134">
        <v>20.734439999999999</v>
      </c>
      <c r="D134">
        <v>20.509889999999999</v>
      </c>
      <c r="E134">
        <v>22.700220000000002</v>
      </c>
      <c r="F134">
        <v>5.0810000000000001E-2</v>
      </c>
      <c r="G134">
        <v>0</v>
      </c>
      <c r="H134">
        <v>2.8400000000000001E-3</v>
      </c>
      <c r="I134">
        <v>1.1767000000000001</v>
      </c>
      <c r="J134">
        <v>0.15004999999999999</v>
      </c>
      <c r="K134">
        <v>-2.0920000000000001E-2</v>
      </c>
      <c r="L134">
        <v>2.6906599999999998</v>
      </c>
      <c r="M134">
        <v>7.2529999999999997E-2</v>
      </c>
      <c r="N134">
        <v>4.7730000000000002E-2</v>
      </c>
      <c r="O134">
        <v>347.28872999999999</v>
      </c>
      <c r="P134">
        <v>0.83769000000000005</v>
      </c>
      <c r="Q134">
        <v>964.59694999999999</v>
      </c>
      <c r="R134">
        <v>310.95415000000003</v>
      </c>
      <c r="S134" t="s">
        <v>26</v>
      </c>
      <c r="T134" t="e">
        <f>-Inf</f>
        <v>#NAME?</v>
      </c>
      <c r="U134">
        <v>3.9500000000000004E-3</v>
      </c>
      <c r="V134">
        <v>1.026E-2</v>
      </c>
      <c r="W134">
        <v>9.4599999999999997E-3</v>
      </c>
      <c r="X134">
        <v>4.1999999999999997E-3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134.9316</v>
      </c>
      <c r="B135">
        <v>22.58568</v>
      </c>
      <c r="C135">
        <v>20.73535</v>
      </c>
      <c r="D135">
        <v>20.51031</v>
      </c>
      <c r="E135">
        <v>22.70139</v>
      </c>
      <c r="F135">
        <v>5.1029999999999999E-2</v>
      </c>
      <c r="G135">
        <v>0</v>
      </c>
      <c r="H135">
        <v>3.1099999999999999E-3</v>
      </c>
      <c r="I135">
        <v>1.1751499999999999</v>
      </c>
      <c r="J135">
        <v>0.15554999999999999</v>
      </c>
      <c r="K135">
        <v>-1.6539999999999999E-2</v>
      </c>
      <c r="L135">
        <v>2.6909000000000001</v>
      </c>
      <c r="M135">
        <v>7.5289999999999996E-2</v>
      </c>
      <c r="N135">
        <v>4.8039999999999999E-2</v>
      </c>
      <c r="O135">
        <v>346.83391</v>
      </c>
      <c r="P135">
        <v>0.91718</v>
      </c>
      <c r="Q135">
        <v>999.97679000000005</v>
      </c>
      <c r="R135">
        <v>312.29102</v>
      </c>
      <c r="S135" t="s">
        <v>26</v>
      </c>
      <c r="T135" t="e">
        <f>-Inf</f>
        <v>#NAME?</v>
      </c>
      <c r="U135">
        <v>3.96E-3</v>
      </c>
      <c r="V135">
        <v>1.026E-2</v>
      </c>
      <c r="W135">
        <v>9.4500000000000001E-3</v>
      </c>
      <c r="X135">
        <v>4.2100000000000002E-3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135.93370999999999</v>
      </c>
      <c r="B136">
        <v>22.585920000000002</v>
      </c>
      <c r="C136">
        <v>20.735019999999999</v>
      </c>
      <c r="D136">
        <v>20.509910000000001</v>
      </c>
      <c r="E136">
        <v>22.701750000000001</v>
      </c>
      <c r="F136">
        <v>5.0569999999999997E-2</v>
      </c>
      <c r="G136">
        <v>0</v>
      </c>
      <c r="H136">
        <v>3.7499999999999999E-3</v>
      </c>
      <c r="I136">
        <v>1.1770799999999999</v>
      </c>
      <c r="J136">
        <v>0.14332</v>
      </c>
      <c r="K136">
        <v>-1.461E-2</v>
      </c>
      <c r="L136">
        <v>2.69001</v>
      </c>
      <c r="M136">
        <v>6.9449999999999998E-2</v>
      </c>
      <c r="N136">
        <v>4.7620000000000003E-2</v>
      </c>
      <c r="O136">
        <v>347.40334000000001</v>
      </c>
      <c r="P136">
        <v>1.1061399999999999</v>
      </c>
      <c r="Q136">
        <v>921.34181999999998</v>
      </c>
      <c r="R136">
        <v>309.46722999999997</v>
      </c>
      <c r="S136" t="s">
        <v>26</v>
      </c>
      <c r="T136" t="e">
        <f>-Inf</f>
        <v>#NAME?</v>
      </c>
      <c r="U136">
        <v>3.9699999999999996E-3</v>
      </c>
      <c r="V136">
        <v>1.026E-2</v>
      </c>
      <c r="W136">
        <v>9.4599999999999997E-3</v>
      </c>
      <c r="X136">
        <v>4.1900000000000001E-3</v>
      </c>
      <c r="Y136">
        <v>4.0699999999999998E-3</v>
      </c>
      <c r="Z136">
        <v>4.0000000000000001E-3</v>
      </c>
      <c r="AA136">
        <v>0</v>
      </c>
    </row>
    <row r="137" spans="1:27" x14ac:dyDescent="0.35">
      <c r="A137">
        <v>136.93430000000001</v>
      </c>
      <c r="B137">
        <v>22.586539999999999</v>
      </c>
      <c r="C137">
        <v>20.735939999999999</v>
      </c>
      <c r="D137">
        <v>20.509460000000001</v>
      </c>
      <c r="E137">
        <v>22.702279999999998</v>
      </c>
      <c r="F137">
        <v>5.0900000000000001E-2</v>
      </c>
      <c r="G137">
        <v>0</v>
      </c>
      <c r="H137">
        <v>2.6800000000000001E-3</v>
      </c>
      <c r="I137">
        <v>1.1761200000000001</v>
      </c>
      <c r="J137">
        <v>0.16098999999999999</v>
      </c>
      <c r="K137">
        <v>-1.325E-2</v>
      </c>
      <c r="L137">
        <v>2.6909999999999998</v>
      </c>
      <c r="M137">
        <v>7.7950000000000005E-2</v>
      </c>
      <c r="N137">
        <v>4.8219999999999999E-2</v>
      </c>
      <c r="O137">
        <v>347.11766999999998</v>
      </c>
      <c r="P137">
        <v>0.79066999999999998</v>
      </c>
      <c r="Q137">
        <v>1034.9739999999999</v>
      </c>
      <c r="R137">
        <v>311.46465000000001</v>
      </c>
      <c r="S137" t="s">
        <v>26</v>
      </c>
      <c r="T137" t="e">
        <f>-Inf</f>
        <v>#NAME?</v>
      </c>
      <c r="U137">
        <v>3.9699999999999996E-3</v>
      </c>
      <c r="V137">
        <v>1.026E-2</v>
      </c>
      <c r="W137">
        <v>9.4599999999999997E-3</v>
      </c>
      <c r="X137">
        <v>4.2100000000000002E-3</v>
      </c>
      <c r="Y137">
        <v>4.0499999999999998E-3</v>
      </c>
      <c r="Z137">
        <v>4.0000000000000001E-3</v>
      </c>
      <c r="AA137">
        <v>0</v>
      </c>
    </row>
    <row r="138" spans="1:27" x14ac:dyDescent="0.35">
      <c r="A138">
        <v>137.93471</v>
      </c>
      <c r="B138">
        <v>22.587209999999999</v>
      </c>
      <c r="C138">
        <v>20.73638</v>
      </c>
      <c r="D138">
        <v>20.50975</v>
      </c>
      <c r="E138">
        <v>22.704080000000001</v>
      </c>
      <c r="F138">
        <v>5.0099999999999999E-2</v>
      </c>
      <c r="G138">
        <v>0</v>
      </c>
      <c r="H138">
        <v>3.2000000000000002E-3</v>
      </c>
      <c r="I138">
        <v>1.17814</v>
      </c>
      <c r="J138">
        <v>0.15736</v>
      </c>
      <c r="K138">
        <v>-1.8839999999999999E-2</v>
      </c>
      <c r="L138">
        <v>2.68954</v>
      </c>
      <c r="M138">
        <v>7.6939999999999995E-2</v>
      </c>
      <c r="N138">
        <v>4.7489999999999997E-2</v>
      </c>
      <c r="O138">
        <v>347.71411000000001</v>
      </c>
      <c r="P138">
        <v>0.94298000000000004</v>
      </c>
      <c r="Q138">
        <v>1011.69022</v>
      </c>
      <c r="R138">
        <v>306.57994000000002</v>
      </c>
      <c r="S138" t="s">
        <v>26</v>
      </c>
      <c r="T138" t="e">
        <f>-Inf</f>
        <v>#NAME?</v>
      </c>
      <c r="U138">
        <v>3.96E-3</v>
      </c>
      <c r="V138">
        <v>1.026E-2</v>
      </c>
      <c r="W138">
        <v>9.4699999999999993E-3</v>
      </c>
      <c r="X138">
        <v>4.2100000000000002E-3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138.93532999999999</v>
      </c>
      <c r="B139">
        <v>22.58832</v>
      </c>
      <c r="C139">
        <v>20.73537</v>
      </c>
      <c r="D139">
        <v>20.511330000000001</v>
      </c>
      <c r="E139">
        <v>22.706250000000001</v>
      </c>
      <c r="F139">
        <v>5.1049999999999998E-2</v>
      </c>
      <c r="G139">
        <v>0</v>
      </c>
      <c r="H139">
        <v>3.5400000000000002E-3</v>
      </c>
      <c r="I139">
        <v>1.1783300000000001</v>
      </c>
      <c r="J139">
        <v>0.15598999999999999</v>
      </c>
      <c r="K139">
        <v>-1.7000000000000001E-2</v>
      </c>
      <c r="L139">
        <v>2.6884999999999999</v>
      </c>
      <c r="M139">
        <v>7.6950000000000005E-2</v>
      </c>
      <c r="N139">
        <v>4.7840000000000001E-2</v>
      </c>
      <c r="O139">
        <v>347.77224999999999</v>
      </c>
      <c r="P139">
        <v>1.04495</v>
      </c>
      <c r="Q139">
        <v>1002.90651</v>
      </c>
      <c r="R139">
        <v>312.42297000000002</v>
      </c>
      <c r="S139" t="s">
        <v>26</v>
      </c>
      <c r="T139" t="e">
        <f>-Inf</f>
        <v>#NAME?</v>
      </c>
      <c r="U139">
        <v>3.96E-3</v>
      </c>
      <c r="V139">
        <v>1.025E-2</v>
      </c>
      <c r="W139">
        <v>9.4699999999999993E-3</v>
      </c>
      <c r="X139">
        <v>4.2100000000000002E-3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139.93525</v>
      </c>
      <c r="B140">
        <v>22.58963</v>
      </c>
      <c r="C140">
        <v>20.735690000000002</v>
      </c>
      <c r="D140">
        <v>20.510110000000001</v>
      </c>
      <c r="E140">
        <v>22.707180000000001</v>
      </c>
      <c r="F140">
        <v>5.0619999999999998E-2</v>
      </c>
      <c r="G140">
        <v>0</v>
      </c>
      <c r="H140">
        <v>2.9499999999999999E-3</v>
      </c>
      <c r="I140">
        <v>1.17988</v>
      </c>
      <c r="J140">
        <v>0.16425000000000001</v>
      </c>
      <c r="K140">
        <v>-1.558E-2</v>
      </c>
      <c r="L140">
        <v>2.6921400000000002</v>
      </c>
      <c r="M140">
        <v>8.0769999999999995E-2</v>
      </c>
      <c r="N140">
        <v>4.777E-2</v>
      </c>
      <c r="O140">
        <v>348.22910000000002</v>
      </c>
      <c r="P140">
        <v>0.86941000000000002</v>
      </c>
      <c r="Q140">
        <v>1056.04918</v>
      </c>
      <c r="R140">
        <v>309.80180000000001</v>
      </c>
      <c r="S140" t="s">
        <v>26</v>
      </c>
      <c r="T140" t="e">
        <f>-Inf</f>
        <v>#NAME?</v>
      </c>
      <c r="U140">
        <v>3.9699999999999996E-3</v>
      </c>
      <c r="V140">
        <v>1.026E-2</v>
      </c>
      <c r="W140">
        <v>9.4800000000000006E-3</v>
      </c>
      <c r="X140">
        <v>4.2199999999999998E-3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140.93779000000001</v>
      </c>
      <c r="B141">
        <v>22.590530000000001</v>
      </c>
      <c r="C141">
        <v>20.735589999999998</v>
      </c>
      <c r="D141">
        <v>20.511050000000001</v>
      </c>
      <c r="E141">
        <v>22.705500000000001</v>
      </c>
      <c r="F141">
        <v>4.9320000000000003E-2</v>
      </c>
      <c r="G141">
        <v>0</v>
      </c>
      <c r="H141">
        <v>3.5999999999999999E-3</v>
      </c>
      <c r="I141">
        <v>1.17818</v>
      </c>
      <c r="J141">
        <v>0.15729000000000001</v>
      </c>
      <c r="K141">
        <v>-1.702E-2</v>
      </c>
      <c r="L141">
        <v>2.6900900000000001</v>
      </c>
      <c r="M141">
        <v>7.5649999999999995E-2</v>
      </c>
      <c r="N141">
        <v>4.632E-2</v>
      </c>
      <c r="O141">
        <v>347.72723000000002</v>
      </c>
      <c r="P141">
        <v>1.0639400000000001</v>
      </c>
      <c r="Q141">
        <v>1011.27859</v>
      </c>
      <c r="R141">
        <v>301.81769000000003</v>
      </c>
      <c r="S141" t="s">
        <v>26</v>
      </c>
      <c r="T141" t="e">
        <f>-Inf</f>
        <v>#NAME?</v>
      </c>
      <c r="U141">
        <v>3.96E-3</v>
      </c>
      <c r="V141">
        <v>1.026E-2</v>
      </c>
      <c r="W141">
        <v>9.4699999999999993E-3</v>
      </c>
      <c r="X141">
        <v>4.2100000000000002E-3</v>
      </c>
      <c r="Y141">
        <v>4.0699999999999998E-3</v>
      </c>
      <c r="Z141">
        <v>4.0000000000000001E-3</v>
      </c>
      <c r="AA141">
        <v>0</v>
      </c>
    </row>
    <row r="142" spans="1:27" x14ac:dyDescent="0.35">
      <c r="A142">
        <v>141.93938</v>
      </c>
      <c r="B142">
        <v>22.591229999999999</v>
      </c>
      <c r="C142">
        <v>20.73657</v>
      </c>
      <c r="D142">
        <v>20.512029999999999</v>
      </c>
      <c r="E142">
        <v>22.703810000000001</v>
      </c>
      <c r="F142">
        <v>5.0160000000000003E-2</v>
      </c>
      <c r="G142">
        <v>0</v>
      </c>
      <c r="H142">
        <v>3.5500000000000002E-3</v>
      </c>
      <c r="I142">
        <v>1.1769000000000001</v>
      </c>
      <c r="J142">
        <v>0.15573000000000001</v>
      </c>
      <c r="K142">
        <v>-1.8110000000000001E-2</v>
      </c>
      <c r="L142">
        <v>2.6903100000000002</v>
      </c>
      <c r="M142">
        <v>7.3340000000000002E-2</v>
      </c>
      <c r="N142">
        <v>4.7109999999999999E-2</v>
      </c>
      <c r="O142">
        <v>347.34870000000001</v>
      </c>
      <c r="P142">
        <v>1.0486599999999999</v>
      </c>
      <c r="Q142">
        <v>1001.21561</v>
      </c>
      <c r="R142">
        <v>306.96715</v>
      </c>
      <c r="S142" t="s">
        <v>26</v>
      </c>
      <c r="T142" t="e">
        <f>-Inf</f>
        <v>#NAME?</v>
      </c>
      <c r="U142">
        <v>3.96E-3</v>
      </c>
      <c r="V142">
        <v>1.026E-2</v>
      </c>
      <c r="W142">
        <v>9.4599999999999997E-3</v>
      </c>
      <c r="X142">
        <v>4.2100000000000002E-3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142.93928</v>
      </c>
      <c r="B143">
        <v>22.591470000000001</v>
      </c>
      <c r="C143">
        <v>20.736989999999999</v>
      </c>
      <c r="D143">
        <v>20.510439999999999</v>
      </c>
      <c r="E143">
        <v>22.704830000000001</v>
      </c>
      <c r="F143">
        <v>5.1339999999999997E-2</v>
      </c>
      <c r="G143">
        <v>0</v>
      </c>
      <c r="H143">
        <v>2.9399999999999999E-3</v>
      </c>
      <c r="I143">
        <v>1.17778</v>
      </c>
      <c r="J143">
        <v>0.15684000000000001</v>
      </c>
      <c r="K143">
        <v>-1.5859999999999999E-2</v>
      </c>
      <c r="L143">
        <v>2.6927599999999998</v>
      </c>
      <c r="M143">
        <v>7.4370000000000006E-2</v>
      </c>
      <c r="N143">
        <v>4.8649999999999999E-2</v>
      </c>
      <c r="O143">
        <v>347.60881000000001</v>
      </c>
      <c r="P143">
        <v>0.86697000000000002</v>
      </c>
      <c r="Q143">
        <v>1008.3592200000001</v>
      </c>
      <c r="R143">
        <v>314.17860999999999</v>
      </c>
      <c r="S143" t="s">
        <v>26</v>
      </c>
      <c r="T143" t="e">
        <f>-Inf</f>
        <v>#NAME?</v>
      </c>
      <c r="U143">
        <v>3.9699999999999996E-3</v>
      </c>
      <c r="V143">
        <v>1.026E-2</v>
      </c>
      <c r="W143">
        <v>9.4699999999999993E-3</v>
      </c>
      <c r="X143">
        <v>4.2100000000000002E-3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143.94002</v>
      </c>
      <c r="B144">
        <v>22.591750000000001</v>
      </c>
      <c r="C144">
        <v>20.736370000000001</v>
      </c>
      <c r="D144">
        <v>20.51078</v>
      </c>
      <c r="E144">
        <v>22.70702</v>
      </c>
      <c r="F144">
        <v>5.0610000000000002E-2</v>
      </c>
      <c r="G144">
        <v>0</v>
      </c>
      <c r="H144">
        <v>3.32E-3</v>
      </c>
      <c r="I144">
        <v>1.1766799999999999</v>
      </c>
      <c r="J144">
        <v>0.15071000000000001</v>
      </c>
      <c r="K144">
        <v>-1.95E-2</v>
      </c>
      <c r="L144">
        <v>2.6907399999999999</v>
      </c>
      <c r="M144">
        <v>7.2669999999999998E-2</v>
      </c>
      <c r="N144">
        <v>4.7759999999999997E-2</v>
      </c>
      <c r="O144">
        <v>347.28381999999999</v>
      </c>
      <c r="P144">
        <v>0.97875999999999996</v>
      </c>
      <c r="Q144">
        <v>968.98616000000004</v>
      </c>
      <c r="R144">
        <v>309.70474999999999</v>
      </c>
      <c r="S144" t="s">
        <v>26</v>
      </c>
      <c r="T144" t="e">
        <f>-Inf</f>
        <v>#NAME?</v>
      </c>
      <c r="U144">
        <v>3.96E-3</v>
      </c>
      <c r="V144">
        <v>1.026E-2</v>
      </c>
      <c r="W144">
        <v>9.4599999999999997E-3</v>
      </c>
      <c r="X144">
        <v>4.1999999999999997E-3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144.94164000000001</v>
      </c>
      <c r="B145">
        <v>22.593360000000001</v>
      </c>
      <c r="C145">
        <v>20.736460000000001</v>
      </c>
      <c r="D145">
        <v>20.510960000000001</v>
      </c>
      <c r="E145">
        <v>22.708379999999998</v>
      </c>
      <c r="F145">
        <v>5.1279999999999999E-2</v>
      </c>
      <c r="G145">
        <v>0</v>
      </c>
      <c r="H145">
        <v>3.0000000000000001E-3</v>
      </c>
      <c r="I145">
        <v>1.1786000000000001</v>
      </c>
      <c r="J145">
        <v>0.16150999999999999</v>
      </c>
      <c r="K145">
        <v>-1.8849999999999999E-2</v>
      </c>
      <c r="L145">
        <v>2.6924000000000001</v>
      </c>
      <c r="M145">
        <v>7.7710000000000001E-2</v>
      </c>
      <c r="N145">
        <v>4.8370000000000003E-2</v>
      </c>
      <c r="O145">
        <v>347.84978999999998</v>
      </c>
      <c r="P145">
        <v>0.88466</v>
      </c>
      <c r="Q145">
        <v>1038.46396</v>
      </c>
      <c r="R145">
        <v>313.83354000000003</v>
      </c>
      <c r="S145" t="s">
        <v>26</v>
      </c>
      <c r="T145" t="e">
        <f>-Inf</f>
        <v>#NAME?</v>
      </c>
      <c r="U145">
        <v>3.96E-3</v>
      </c>
      <c r="V145">
        <v>1.026E-2</v>
      </c>
      <c r="W145">
        <v>9.4699999999999993E-3</v>
      </c>
      <c r="X145">
        <v>4.2100000000000002E-3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145.94177999999999</v>
      </c>
      <c r="B146">
        <v>22.595379999999999</v>
      </c>
      <c r="C146">
        <v>20.736619999999998</v>
      </c>
      <c r="D146">
        <v>20.510660000000001</v>
      </c>
      <c r="E146">
        <v>22.71003</v>
      </c>
      <c r="F146">
        <v>4.9779999999999998E-2</v>
      </c>
      <c r="G146">
        <v>0</v>
      </c>
      <c r="H146">
        <v>3.5200000000000001E-3</v>
      </c>
      <c r="I146">
        <v>1.1765399999999999</v>
      </c>
      <c r="J146">
        <v>0.17008000000000001</v>
      </c>
      <c r="K146">
        <v>-1.34E-2</v>
      </c>
      <c r="L146">
        <v>2.6902499999999998</v>
      </c>
      <c r="M146">
        <v>8.1570000000000004E-2</v>
      </c>
      <c r="N146">
        <v>4.7059999999999998E-2</v>
      </c>
      <c r="O146">
        <v>347.24126999999999</v>
      </c>
      <c r="P146">
        <v>1.0402800000000001</v>
      </c>
      <c r="Q146">
        <v>1093.63627</v>
      </c>
      <c r="R146">
        <v>304.67487</v>
      </c>
      <c r="S146" t="s">
        <v>26</v>
      </c>
      <c r="T146" t="e">
        <f>-Inf</f>
        <v>#NAME?</v>
      </c>
      <c r="U146">
        <v>3.9699999999999996E-3</v>
      </c>
      <c r="V146">
        <v>1.026E-2</v>
      </c>
      <c r="W146">
        <v>9.4599999999999997E-3</v>
      </c>
      <c r="X146">
        <v>4.2199999999999998E-3</v>
      </c>
      <c r="Y146">
        <v>4.0699999999999998E-3</v>
      </c>
      <c r="Z146">
        <v>4.0000000000000001E-3</v>
      </c>
      <c r="AA146">
        <v>0</v>
      </c>
    </row>
    <row r="147" spans="1:27" x14ac:dyDescent="0.35">
      <c r="A147">
        <v>146.94438</v>
      </c>
      <c r="B147">
        <v>22.59637</v>
      </c>
      <c r="C147">
        <v>20.73611</v>
      </c>
      <c r="D147">
        <v>20.51107</v>
      </c>
      <c r="E147">
        <v>22.70945</v>
      </c>
      <c r="F147">
        <v>5.0889999999999998E-2</v>
      </c>
      <c r="G147">
        <v>0</v>
      </c>
      <c r="H147">
        <v>3.0200000000000001E-3</v>
      </c>
      <c r="I147">
        <v>1.1760299999999999</v>
      </c>
      <c r="J147">
        <v>0.15717</v>
      </c>
      <c r="K147">
        <v>-1.7940000000000001E-2</v>
      </c>
      <c r="L147">
        <v>2.6924000000000001</v>
      </c>
      <c r="M147">
        <v>7.4349999999999999E-2</v>
      </c>
      <c r="N147">
        <v>4.7910000000000001E-2</v>
      </c>
      <c r="O147">
        <v>347.09316999999999</v>
      </c>
      <c r="P147">
        <v>0.89241000000000004</v>
      </c>
      <c r="Q147">
        <v>1010.6445200000001</v>
      </c>
      <c r="R147">
        <v>311.44895000000002</v>
      </c>
      <c r="S147" t="s">
        <v>26</v>
      </c>
      <c r="T147" t="e">
        <f>-Inf</f>
        <v>#NAME?</v>
      </c>
      <c r="U147">
        <v>3.96E-3</v>
      </c>
      <c r="V147">
        <v>1.026E-2</v>
      </c>
      <c r="W147">
        <v>9.4599999999999997E-3</v>
      </c>
      <c r="X147">
        <v>4.2100000000000002E-3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147.94556</v>
      </c>
      <c r="B148">
        <v>22.596399999999999</v>
      </c>
      <c r="C148">
        <v>20.736409999999999</v>
      </c>
      <c r="D148">
        <v>20.510549999999999</v>
      </c>
      <c r="E148">
        <v>22.710149999999999</v>
      </c>
      <c r="F148">
        <v>5.0479999999999997E-2</v>
      </c>
      <c r="G148">
        <v>0</v>
      </c>
      <c r="H148">
        <v>3.3999999999999998E-3</v>
      </c>
      <c r="I148">
        <v>1.1771499999999999</v>
      </c>
      <c r="J148">
        <v>0.16002</v>
      </c>
      <c r="K148">
        <v>-1.661E-2</v>
      </c>
      <c r="L148">
        <v>2.6893899999999999</v>
      </c>
      <c r="M148">
        <v>7.6139999999999999E-2</v>
      </c>
      <c r="N148">
        <v>4.7690000000000003E-2</v>
      </c>
      <c r="O148">
        <v>347.42135999999999</v>
      </c>
      <c r="P148">
        <v>1.0038499999999999</v>
      </c>
      <c r="Q148">
        <v>1028.96883</v>
      </c>
      <c r="R148">
        <v>308.93768999999998</v>
      </c>
      <c r="S148" t="s">
        <v>26</v>
      </c>
      <c r="T148" t="e">
        <f>-Inf</f>
        <v>#NAME?</v>
      </c>
      <c r="U148">
        <v>3.96E-3</v>
      </c>
      <c r="V148">
        <v>1.026E-2</v>
      </c>
      <c r="W148">
        <v>9.4599999999999997E-3</v>
      </c>
      <c r="X148">
        <v>4.2100000000000002E-3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148.94650999999999</v>
      </c>
      <c r="B149">
        <v>22.597740000000002</v>
      </c>
      <c r="C149">
        <v>20.736229999999999</v>
      </c>
      <c r="D149">
        <v>20.510439999999999</v>
      </c>
      <c r="E149">
        <v>22.711449999999999</v>
      </c>
      <c r="F149">
        <v>4.9790000000000001E-2</v>
      </c>
      <c r="G149">
        <v>0</v>
      </c>
      <c r="H149">
        <v>3.0899999999999999E-3</v>
      </c>
      <c r="I149">
        <v>1.1807399999999999</v>
      </c>
      <c r="J149">
        <v>0.16195000000000001</v>
      </c>
      <c r="K149">
        <v>-1.5469999999999999E-2</v>
      </c>
      <c r="L149">
        <v>2.6968999999999999</v>
      </c>
      <c r="M149">
        <v>7.7030000000000001E-2</v>
      </c>
      <c r="N149">
        <v>4.7019999999999999E-2</v>
      </c>
      <c r="O149">
        <v>348.48129</v>
      </c>
      <c r="P149">
        <v>0.91115000000000002</v>
      </c>
      <c r="Q149">
        <v>1041.4173900000001</v>
      </c>
      <c r="R149">
        <v>304.69537000000003</v>
      </c>
      <c r="S149" t="s">
        <v>26</v>
      </c>
      <c r="T149" t="e">
        <f>-Inf</f>
        <v>#NAME?</v>
      </c>
      <c r="U149">
        <v>3.9699999999999996E-3</v>
      </c>
      <c r="V149">
        <v>1.027E-2</v>
      </c>
      <c r="W149">
        <v>9.4800000000000006E-3</v>
      </c>
      <c r="X149">
        <v>4.2100000000000002E-3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149.94781</v>
      </c>
      <c r="B150">
        <v>22.59872</v>
      </c>
      <c r="C150">
        <v>20.736419999999999</v>
      </c>
      <c r="D150">
        <v>20.509789999999999</v>
      </c>
      <c r="E150">
        <v>22.711980000000001</v>
      </c>
      <c r="F150">
        <v>5.0540000000000002E-2</v>
      </c>
      <c r="G150">
        <v>0</v>
      </c>
      <c r="H150">
        <v>2.8300000000000001E-3</v>
      </c>
      <c r="I150">
        <v>1.17462</v>
      </c>
      <c r="J150">
        <v>0.14724000000000001</v>
      </c>
      <c r="K150">
        <v>-1.891E-2</v>
      </c>
      <c r="L150">
        <v>2.6924199999999998</v>
      </c>
      <c r="M150">
        <v>6.9760000000000003E-2</v>
      </c>
      <c r="N150">
        <v>4.7919999999999997E-2</v>
      </c>
      <c r="O150">
        <v>346.67669999999998</v>
      </c>
      <c r="P150">
        <v>0.83633000000000002</v>
      </c>
      <c r="Q150">
        <v>946.82177000000001</v>
      </c>
      <c r="R150">
        <v>309.31286999999998</v>
      </c>
      <c r="S150" t="s">
        <v>26</v>
      </c>
      <c r="T150" t="e">
        <f>-Inf</f>
        <v>#NAME?</v>
      </c>
      <c r="U150">
        <v>3.96E-3</v>
      </c>
      <c r="V150">
        <v>1.026E-2</v>
      </c>
      <c r="W150">
        <v>9.4500000000000001E-3</v>
      </c>
      <c r="X150">
        <v>4.1900000000000001E-3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150.94886</v>
      </c>
      <c r="B151">
        <v>22.600860000000001</v>
      </c>
      <c r="C151">
        <v>20.73631</v>
      </c>
      <c r="D151">
        <v>20.51052</v>
      </c>
      <c r="E151">
        <v>22.713650000000001</v>
      </c>
      <c r="F151">
        <v>4.9880000000000001E-2</v>
      </c>
      <c r="G151">
        <v>0</v>
      </c>
      <c r="H151">
        <v>3.7399999999999998E-3</v>
      </c>
      <c r="I151">
        <v>1.1781299999999999</v>
      </c>
      <c r="J151">
        <v>0.15636</v>
      </c>
      <c r="K151">
        <v>-1.874E-2</v>
      </c>
      <c r="L151">
        <v>2.6888899999999998</v>
      </c>
      <c r="M151">
        <v>7.3770000000000002E-2</v>
      </c>
      <c r="N151">
        <v>4.7120000000000002E-2</v>
      </c>
      <c r="O151">
        <v>347.71140000000003</v>
      </c>
      <c r="P151">
        <v>1.10243</v>
      </c>
      <c r="Q151">
        <v>1005.53984</v>
      </c>
      <c r="R151">
        <v>305.28339999999997</v>
      </c>
      <c r="S151" t="s">
        <v>26</v>
      </c>
      <c r="T151" t="e">
        <f>-Inf</f>
        <v>#NAME?</v>
      </c>
      <c r="U151">
        <v>3.96E-3</v>
      </c>
      <c r="V151">
        <v>1.026E-2</v>
      </c>
      <c r="W151">
        <v>9.4699999999999993E-3</v>
      </c>
      <c r="X151">
        <v>4.2100000000000002E-3</v>
      </c>
      <c r="Y151">
        <v>4.0699999999999998E-3</v>
      </c>
      <c r="Z151">
        <v>4.0000000000000001E-3</v>
      </c>
      <c r="AA151">
        <v>0</v>
      </c>
    </row>
    <row r="152" spans="1:27" x14ac:dyDescent="0.35">
      <c r="A152">
        <v>151.95079000000001</v>
      </c>
      <c r="B152">
        <v>22.600899999999999</v>
      </c>
      <c r="C152">
        <v>20.73612</v>
      </c>
      <c r="D152">
        <v>20.510619999999999</v>
      </c>
      <c r="E152">
        <v>22.713619999999999</v>
      </c>
      <c r="F152">
        <v>5.0659999999999997E-2</v>
      </c>
      <c r="G152">
        <v>0</v>
      </c>
      <c r="H152">
        <v>3.1900000000000001E-3</v>
      </c>
      <c r="I152">
        <v>1.1798599999999999</v>
      </c>
      <c r="J152">
        <v>0.16037999999999999</v>
      </c>
      <c r="K152">
        <v>-1.549E-2</v>
      </c>
      <c r="L152">
        <v>2.6912600000000002</v>
      </c>
      <c r="M152">
        <v>7.5620000000000007E-2</v>
      </c>
      <c r="N152">
        <v>4.7789999999999999E-2</v>
      </c>
      <c r="O152">
        <v>348.22291999999999</v>
      </c>
      <c r="P152">
        <v>0.94057999999999997</v>
      </c>
      <c r="Q152">
        <v>1031.38274</v>
      </c>
      <c r="R152">
        <v>310.05892</v>
      </c>
      <c r="S152" t="s">
        <v>26</v>
      </c>
      <c r="T152" t="e">
        <f>-Inf</f>
        <v>#NAME?</v>
      </c>
      <c r="U152">
        <v>3.9699999999999996E-3</v>
      </c>
      <c r="V152">
        <v>1.026E-2</v>
      </c>
      <c r="W152">
        <v>9.4800000000000006E-3</v>
      </c>
      <c r="X152">
        <v>4.2100000000000002E-3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152.95167000000001</v>
      </c>
      <c r="B153">
        <v>22.600770000000001</v>
      </c>
      <c r="C153">
        <v>20.73658</v>
      </c>
      <c r="D153">
        <v>20.510919999999999</v>
      </c>
      <c r="E153">
        <v>22.71556</v>
      </c>
      <c r="F153">
        <v>5.1189999999999999E-2</v>
      </c>
      <c r="G153">
        <v>0</v>
      </c>
      <c r="H153">
        <v>2.6900000000000001E-3</v>
      </c>
      <c r="I153">
        <v>1.1785600000000001</v>
      </c>
      <c r="J153">
        <v>0.14943999999999999</v>
      </c>
      <c r="K153">
        <v>-1.746E-2</v>
      </c>
      <c r="L153">
        <v>2.6930100000000001</v>
      </c>
      <c r="M153">
        <v>7.1760000000000004E-2</v>
      </c>
      <c r="N153">
        <v>4.8320000000000002E-2</v>
      </c>
      <c r="O153">
        <v>347.83855999999997</v>
      </c>
      <c r="P153">
        <v>0.79291</v>
      </c>
      <c r="Q153">
        <v>961.05484999999999</v>
      </c>
      <c r="R153">
        <v>313.26949999999999</v>
      </c>
      <c r="S153" t="s">
        <v>26</v>
      </c>
      <c r="T153" t="e">
        <f>-Inf</f>
        <v>#NAME?</v>
      </c>
      <c r="U153">
        <v>3.96E-3</v>
      </c>
      <c r="V153">
        <v>1.027E-2</v>
      </c>
      <c r="W153">
        <v>9.4699999999999993E-3</v>
      </c>
      <c r="X153">
        <v>4.1999999999999997E-3</v>
      </c>
      <c r="Y153">
        <v>4.0499999999999998E-3</v>
      </c>
      <c r="Z153">
        <v>4.0000000000000001E-3</v>
      </c>
      <c r="AA153">
        <v>0</v>
      </c>
    </row>
    <row r="154" spans="1:27" x14ac:dyDescent="0.35">
      <c r="A154">
        <v>153.95276999999999</v>
      </c>
      <c r="B154">
        <v>22.60202</v>
      </c>
      <c r="C154">
        <v>20.73724</v>
      </c>
      <c r="D154">
        <v>20.510739999999998</v>
      </c>
      <c r="E154">
        <v>22.716950000000001</v>
      </c>
      <c r="F154">
        <v>5.0110000000000002E-2</v>
      </c>
      <c r="G154">
        <v>0</v>
      </c>
      <c r="H154">
        <v>2.6099999999999999E-3</v>
      </c>
      <c r="I154">
        <v>1.1774899999999999</v>
      </c>
      <c r="J154">
        <v>0.15748000000000001</v>
      </c>
      <c r="K154">
        <v>-1.602E-2</v>
      </c>
      <c r="L154">
        <v>2.6874400000000001</v>
      </c>
      <c r="M154">
        <v>7.571E-2</v>
      </c>
      <c r="N154">
        <v>4.7480000000000001E-2</v>
      </c>
      <c r="O154">
        <v>347.52211</v>
      </c>
      <c r="P154">
        <v>0.77119000000000004</v>
      </c>
      <c r="Q154">
        <v>1012.76145</v>
      </c>
      <c r="R154">
        <v>306.65839999999997</v>
      </c>
      <c r="S154" t="s">
        <v>26</v>
      </c>
      <c r="T154" t="e">
        <f>-Inf</f>
        <v>#NAME?</v>
      </c>
      <c r="U154">
        <v>3.9699999999999996E-3</v>
      </c>
      <c r="V154">
        <v>1.025E-2</v>
      </c>
      <c r="W154">
        <v>9.4599999999999997E-3</v>
      </c>
      <c r="X154">
        <v>4.2100000000000002E-3</v>
      </c>
      <c r="Y154">
        <v>4.0499999999999998E-3</v>
      </c>
      <c r="Z154">
        <v>4.0000000000000001E-3</v>
      </c>
      <c r="AA154">
        <v>0</v>
      </c>
    </row>
    <row r="155" spans="1:27" x14ac:dyDescent="0.35">
      <c r="A155">
        <v>154.95559</v>
      </c>
      <c r="B155">
        <v>22.602589999999999</v>
      </c>
      <c r="C155">
        <v>20.73638</v>
      </c>
      <c r="D155">
        <v>20.510649999999998</v>
      </c>
      <c r="E155">
        <v>22.718990000000002</v>
      </c>
      <c r="F155">
        <v>5.0270000000000002E-2</v>
      </c>
      <c r="G155">
        <v>0</v>
      </c>
      <c r="H155">
        <v>3.0799999999999998E-3</v>
      </c>
      <c r="I155">
        <v>1.1780600000000001</v>
      </c>
      <c r="J155">
        <v>0.15945999999999999</v>
      </c>
      <c r="K155">
        <v>-1.558E-2</v>
      </c>
      <c r="L155">
        <v>2.6916699999999998</v>
      </c>
      <c r="M155">
        <v>7.7649999999999997E-2</v>
      </c>
      <c r="N155">
        <v>4.7469999999999998E-2</v>
      </c>
      <c r="O155">
        <v>347.69013000000001</v>
      </c>
      <c r="P155">
        <v>0.91042999999999996</v>
      </c>
      <c r="Q155">
        <v>1025.5558599999999</v>
      </c>
      <c r="R155">
        <v>307.63269000000003</v>
      </c>
      <c r="S155" t="s">
        <v>26</v>
      </c>
      <c r="T155" t="e">
        <f>-Inf</f>
        <v>#NAME?</v>
      </c>
      <c r="U155">
        <v>3.9699999999999996E-3</v>
      </c>
      <c r="V155">
        <v>1.026E-2</v>
      </c>
      <c r="W155">
        <v>9.4699999999999993E-3</v>
      </c>
      <c r="X155">
        <v>4.2100000000000002E-3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155.95555999999999</v>
      </c>
      <c r="B156">
        <v>22.602830000000001</v>
      </c>
      <c r="C156">
        <v>20.736889999999999</v>
      </c>
      <c r="D156">
        <v>20.510850000000001</v>
      </c>
      <c r="E156">
        <v>22.719470000000001</v>
      </c>
      <c r="F156">
        <v>5.1569999999999998E-2</v>
      </c>
      <c r="G156">
        <v>0</v>
      </c>
      <c r="H156">
        <v>2.8300000000000001E-3</v>
      </c>
      <c r="I156">
        <v>1.1783600000000001</v>
      </c>
      <c r="J156">
        <v>0.14949000000000001</v>
      </c>
      <c r="K156">
        <v>-2.172E-2</v>
      </c>
      <c r="L156">
        <v>2.69042</v>
      </c>
      <c r="M156">
        <v>7.2940000000000005E-2</v>
      </c>
      <c r="N156">
        <v>4.8759999999999998E-2</v>
      </c>
      <c r="O156">
        <v>347.78050000000002</v>
      </c>
      <c r="P156">
        <v>0.83540999999999999</v>
      </c>
      <c r="Q156">
        <v>961.45154000000002</v>
      </c>
      <c r="R156">
        <v>315.60307</v>
      </c>
      <c r="S156" t="s">
        <v>26</v>
      </c>
      <c r="T156" t="e">
        <f>-Inf</f>
        <v>#NAME?</v>
      </c>
      <c r="U156">
        <v>3.9500000000000004E-3</v>
      </c>
      <c r="V156">
        <v>1.026E-2</v>
      </c>
      <c r="W156">
        <v>9.4699999999999993E-3</v>
      </c>
      <c r="X156">
        <v>4.1999999999999997E-3</v>
      </c>
      <c r="Y156">
        <v>4.0600000000000002E-3</v>
      </c>
      <c r="Z156">
        <v>4.0099999999999997E-3</v>
      </c>
      <c r="AA156">
        <v>0</v>
      </c>
    </row>
    <row r="157" spans="1:27" x14ac:dyDescent="0.35">
      <c r="A157">
        <v>156.95514</v>
      </c>
      <c r="B157">
        <v>22.604050000000001</v>
      </c>
      <c r="C157">
        <v>20.737290000000002</v>
      </c>
      <c r="D157">
        <v>20.511590000000002</v>
      </c>
      <c r="E157">
        <v>22.719940000000001</v>
      </c>
      <c r="F157">
        <v>4.9750000000000003E-2</v>
      </c>
      <c r="G157">
        <v>0</v>
      </c>
      <c r="H157">
        <v>3.29E-3</v>
      </c>
      <c r="I157">
        <v>1.1760600000000001</v>
      </c>
      <c r="J157">
        <v>0.16525999999999999</v>
      </c>
      <c r="K157">
        <v>-1.7080000000000001E-2</v>
      </c>
      <c r="L157">
        <v>2.69021</v>
      </c>
      <c r="M157">
        <v>8.0119999999999997E-2</v>
      </c>
      <c r="N157">
        <v>4.6969999999999998E-2</v>
      </c>
      <c r="O157">
        <v>347.10169999999999</v>
      </c>
      <c r="P157">
        <v>0.97218000000000004</v>
      </c>
      <c r="Q157">
        <v>1062.84978</v>
      </c>
      <c r="R157">
        <v>304.44524999999999</v>
      </c>
      <c r="S157" t="s">
        <v>26</v>
      </c>
      <c r="T157" t="e">
        <f>-Inf</f>
        <v>#NAME?</v>
      </c>
      <c r="U157">
        <v>3.96E-3</v>
      </c>
      <c r="V157">
        <v>1.026E-2</v>
      </c>
      <c r="W157">
        <v>9.4599999999999997E-3</v>
      </c>
      <c r="X157">
        <v>4.2199999999999998E-3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157.95554000000001</v>
      </c>
      <c r="B158">
        <v>22.605509999999999</v>
      </c>
      <c r="C158">
        <v>20.736730000000001</v>
      </c>
      <c r="D158">
        <v>20.511199999999999</v>
      </c>
      <c r="E158">
        <v>22.720420000000001</v>
      </c>
      <c r="F158">
        <v>5.11E-2</v>
      </c>
      <c r="G158">
        <v>0</v>
      </c>
      <c r="H158">
        <v>3.0799999999999998E-3</v>
      </c>
      <c r="I158">
        <v>1.1774</v>
      </c>
      <c r="J158">
        <v>0.16305</v>
      </c>
      <c r="K158">
        <v>-1.6049999999999998E-2</v>
      </c>
      <c r="L158">
        <v>2.6892</v>
      </c>
      <c r="M158">
        <v>7.8380000000000005E-2</v>
      </c>
      <c r="N158">
        <v>4.8210000000000003E-2</v>
      </c>
      <c r="O158">
        <v>347.49723999999998</v>
      </c>
      <c r="P158">
        <v>0.90756000000000003</v>
      </c>
      <c r="Q158">
        <v>1048.65678</v>
      </c>
      <c r="R158">
        <v>312.74437999999998</v>
      </c>
      <c r="S158" t="s">
        <v>26</v>
      </c>
      <c r="T158" t="e">
        <f>-Inf</f>
        <v>#NAME?</v>
      </c>
      <c r="U158">
        <v>3.9699999999999996E-3</v>
      </c>
      <c r="V158">
        <v>1.026E-2</v>
      </c>
      <c r="W158">
        <v>9.4599999999999997E-3</v>
      </c>
      <c r="X158">
        <v>4.2199999999999998E-3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158.9547</v>
      </c>
      <c r="B159">
        <v>22.605609999999999</v>
      </c>
      <c r="C159">
        <v>20.736519999999999</v>
      </c>
      <c r="D159">
        <v>20.512090000000001</v>
      </c>
      <c r="E159">
        <v>22.721240000000002</v>
      </c>
      <c r="F159">
        <v>5.0590000000000003E-2</v>
      </c>
      <c r="G159">
        <v>0</v>
      </c>
      <c r="H159">
        <v>3.0000000000000001E-3</v>
      </c>
      <c r="I159">
        <v>1.1726399999999999</v>
      </c>
      <c r="J159">
        <v>0.15698000000000001</v>
      </c>
      <c r="K159">
        <v>-2.2370000000000001E-2</v>
      </c>
      <c r="L159">
        <v>2.6854300000000002</v>
      </c>
      <c r="M159">
        <v>7.5929999999999997E-2</v>
      </c>
      <c r="N159">
        <v>4.7489999999999997E-2</v>
      </c>
      <c r="O159">
        <v>346.09147999999999</v>
      </c>
      <c r="P159">
        <v>0.88414999999999999</v>
      </c>
      <c r="Q159">
        <v>1009.66214</v>
      </c>
      <c r="R159">
        <v>309.60018000000002</v>
      </c>
      <c r="S159" t="s">
        <v>26</v>
      </c>
      <c r="T159" t="e">
        <f>-Inf</f>
        <v>#NAME?</v>
      </c>
      <c r="U159">
        <v>3.9500000000000004E-3</v>
      </c>
      <c r="V159">
        <v>1.025E-2</v>
      </c>
      <c r="W159">
        <v>9.4400000000000005E-3</v>
      </c>
      <c r="X159">
        <v>4.2100000000000002E-3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159.95509000000001</v>
      </c>
      <c r="B160">
        <v>22.606290000000001</v>
      </c>
      <c r="C160">
        <v>20.736979999999999</v>
      </c>
      <c r="D160">
        <v>20.511690000000002</v>
      </c>
      <c r="E160">
        <v>22.721139999999998</v>
      </c>
      <c r="F160">
        <v>5.0410000000000003E-2</v>
      </c>
      <c r="G160">
        <v>0</v>
      </c>
      <c r="H160">
        <v>3.2100000000000002E-3</v>
      </c>
      <c r="I160">
        <v>1.17778</v>
      </c>
      <c r="J160">
        <v>0.14907999999999999</v>
      </c>
      <c r="K160">
        <v>-1.883E-2</v>
      </c>
      <c r="L160">
        <v>2.6836500000000001</v>
      </c>
      <c r="M160">
        <v>7.1629999999999999E-2</v>
      </c>
      <c r="N160">
        <v>4.7509999999999997E-2</v>
      </c>
      <c r="O160">
        <v>347.60955999999999</v>
      </c>
      <c r="P160">
        <v>0.94825000000000004</v>
      </c>
      <c r="Q160">
        <v>958.84815000000003</v>
      </c>
      <c r="R160">
        <v>308.52692999999999</v>
      </c>
      <c r="S160" t="s">
        <v>26</v>
      </c>
      <c r="T160" t="e">
        <f>-Inf</f>
        <v>#NAME?</v>
      </c>
      <c r="U160">
        <v>3.96E-3</v>
      </c>
      <c r="V160">
        <v>1.0240000000000001E-2</v>
      </c>
      <c r="W160">
        <v>9.4699999999999993E-3</v>
      </c>
      <c r="X160">
        <v>4.1999999999999997E-3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160.95625999999999</v>
      </c>
      <c r="B161">
        <v>22.607399999999998</v>
      </c>
      <c r="C161">
        <v>20.736969999999999</v>
      </c>
      <c r="D161">
        <v>20.511939999999999</v>
      </c>
      <c r="E161">
        <v>22.72054</v>
      </c>
      <c r="F161">
        <v>5.0590000000000003E-2</v>
      </c>
      <c r="G161">
        <v>0</v>
      </c>
      <c r="H161">
        <v>3.2200000000000002E-3</v>
      </c>
      <c r="I161">
        <v>1.1795800000000001</v>
      </c>
      <c r="J161">
        <v>0.15492</v>
      </c>
      <c r="K161">
        <v>-1.873E-2</v>
      </c>
      <c r="L161">
        <v>2.69238</v>
      </c>
      <c r="M161">
        <v>7.3319999999999996E-2</v>
      </c>
      <c r="N161">
        <v>4.7620000000000003E-2</v>
      </c>
      <c r="O161">
        <v>348.13848000000002</v>
      </c>
      <c r="P161">
        <v>0.94952000000000003</v>
      </c>
      <c r="Q161">
        <v>996.41453999999999</v>
      </c>
      <c r="R161">
        <v>309.58589000000001</v>
      </c>
      <c r="S161" t="s">
        <v>26</v>
      </c>
      <c r="T161" t="e">
        <f>-Inf</f>
        <v>#NAME?</v>
      </c>
      <c r="U161">
        <v>3.96E-3</v>
      </c>
      <c r="V161">
        <v>1.026E-2</v>
      </c>
      <c r="W161">
        <v>9.4699999999999993E-3</v>
      </c>
      <c r="X161">
        <v>4.1999999999999997E-3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161.95771999999999</v>
      </c>
      <c r="B162">
        <v>22.60895</v>
      </c>
      <c r="C162">
        <v>20.73657</v>
      </c>
      <c r="D162">
        <v>20.511590000000002</v>
      </c>
      <c r="E162">
        <v>22.72186</v>
      </c>
      <c r="F162">
        <v>4.9779999999999998E-2</v>
      </c>
      <c r="G162">
        <v>0</v>
      </c>
      <c r="H162">
        <v>2.9399999999999999E-3</v>
      </c>
      <c r="I162">
        <v>1.1778</v>
      </c>
      <c r="J162">
        <v>0.17498</v>
      </c>
      <c r="K162">
        <v>-1.2999999999999999E-2</v>
      </c>
      <c r="L162">
        <v>2.6901799999999998</v>
      </c>
      <c r="M162">
        <v>8.2650000000000001E-2</v>
      </c>
      <c r="N162">
        <v>4.6850000000000003E-2</v>
      </c>
      <c r="O162">
        <v>347.61525</v>
      </c>
      <c r="P162">
        <v>0.86709000000000003</v>
      </c>
      <c r="Q162">
        <v>1125.49362</v>
      </c>
      <c r="R162">
        <v>304.62410999999997</v>
      </c>
      <c r="S162" t="s">
        <v>26</v>
      </c>
      <c r="T162" t="e">
        <f>-Inf</f>
        <v>#NAME?</v>
      </c>
      <c r="U162">
        <v>3.9699999999999996E-3</v>
      </c>
      <c r="V162">
        <v>1.026E-2</v>
      </c>
      <c r="W162">
        <v>9.4699999999999993E-3</v>
      </c>
      <c r="X162">
        <v>4.2300000000000003E-3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162.95770999999999</v>
      </c>
      <c r="B163">
        <v>22.610140000000001</v>
      </c>
      <c r="C163">
        <v>20.73706</v>
      </c>
      <c r="D163">
        <v>20.511340000000001</v>
      </c>
      <c r="E163">
        <v>22.724139999999998</v>
      </c>
      <c r="F163">
        <v>5.0999999999999997E-2</v>
      </c>
      <c r="G163">
        <v>0</v>
      </c>
      <c r="H163">
        <v>2.3700000000000001E-3</v>
      </c>
      <c r="I163">
        <v>1.1749499999999999</v>
      </c>
      <c r="J163">
        <v>0.14995</v>
      </c>
      <c r="K163">
        <v>-1.9279999999999999E-2</v>
      </c>
      <c r="L163">
        <v>2.6928899999999998</v>
      </c>
      <c r="M163">
        <v>7.1499999999999994E-2</v>
      </c>
      <c r="N163">
        <v>4.8160000000000001E-2</v>
      </c>
      <c r="O163">
        <v>346.77210000000002</v>
      </c>
      <c r="P163">
        <v>0.69994000000000001</v>
      </c>
      <c r="Q163">
        <v>964.49893999999995</v>
      </c>
      <c r="R163">
        <v>312.14042000000001</v>
      </c>
      <c r="S163" t="s">
        <v>26</v>
      </c>
      <c r="T163" t="e">
        <f>-Inf</f>
        <v>#NAME?</v>
      </c>
      <c r="U163">
        <v>3.96E-3</v>
      </c>
      <c r="V163">
        <v>1.027E-2</v>
      </c>
      <c r="W163">
        <v>9.4500000000000001E-3</v>
      </c>
      <c r="X163">
        <v>4.1999999999999997E-3</v>
      </c>
      <c r="Y163">
        <v>4.0499999999999998E-3</v>
      </c>
      <c r="Z163">
        <v>4.0000000000000001E-3</v>
      </c>
      <c r="AA163">
        <v>0</v>
      </c>
    </row>
    <row r="164" spans="1:27" x14ac:dyDescent="0.35">
      <c r="A164">
        <v>163.95922999999999</v>
      </c>
      <c r="B164">
        <v>22.6099</v>
      </c>
      <c r="C164">
        <v>20.737120000000001</v>
      </c>
      <c r="D164">
        <v>20.512070000000001</v>
      </c>
      <c r="E164">
        <v>22.725850000000001</v>
      </c>
      <c r="F164">
        <v>5.0529999999999999E-2</v>
      </c>
      <c r="G164">
        <v>0</v>
      </c>
      <c r="H164">
        <v>3.0400000000000002E-3</v>
      </c>
      <c r="I164">
        <v>1.1762999999999999</v>
      </c>
      <c r="J164">
        <v>0.16258</v>
      </c>
      <c r="K164">
        <v>-1.6299999999999999E-2</v>
      </c>
      <c r="L164">
        <v>2.6938900000000001</v>
      </c>
      <c r="M164">
        <v>7.8850000000000003E-2</v>
      </c>
      <c r="N164">
        <v>4.7570000000000001E-2</v>
      </c>
      <c r="O164">
        <v>347.17273</v>
      </c>
      <c r="P164">
        <v>0.89776999999999996</v>
      </c>
      <c r="Q164">
        <v>1045.7546600000001</v>
      </c>
      <c r="R164">
        <v>309.25716999999997</v>
      </c>
      <c r="S164" t="s">
        <v>26</v>
      </c>
      <c r="T164" t="e">
        <f>-Inf</f>
        <v>#NAME?</v>
      </c>
      <c r="U164">
        <v>3.96E-3</v>
      </c>
      <c r="V164">
        <v>1.027E-2</v>
      </c>
      <c r="W164">
        <v>9.4599999999999997E-3</v>
      </c>
      <c r="X164">
        <v>4.2199999999999998E-3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164.96010999999999</v>
      </c>
      <c r="B165">
        <v>22.61093</v>
      </c>
      <c r="C165">
        <v>20.736529999999998</v>
      </c>
      <c r="D165">
        <v>20.511859999999999</v>
      </c>
      <c r="E165">
        <v>22.727360000000001</v>
      </c>
      <c r="F165">
        <v>5.04E-2</v>
      </c>
      <c r="G165">
        <v>0</v>
      </c>
      <c r="H165">
        <v>2.7399999999999998E-3</v>
      </c>
      <c r="I165">
        <v>1.1806300000000001</v>
      </c>
      <c r="J165">
        <v>0.14716000000000001</v>
      </c>
      <c r="K165">
        <v>-1.8859999999999998E-2</v>
      </c>
      <c r="L165">
        <v>2.69075</v>
      </c>
      <c r="M165">
        <v>7.1669999999999998E-2</v>
      </c>
      <c r="N165">
        <v>4.7370000000000002E-2</v>
      </c>
      <c r="O165">
        <v>348.45098999999999</v>
      </c>
      <c r="P165">
        <v>0.80784999999999996</v>
      </c>
      <c r="Q165">
        <v>946.65183999999999</v>
      </c>
      <c r="R165">
        <v>308.45863000000003</v>
      </c>
      <c r="S165" t="s">
        <v>26</v>
      </c>
      <c r="T165" t="e">
        <f>-Inf</f>
        <v>#NAME?</v>
      </c>
      <c r="U165">
        <v>3.96E-3</v>
      </c>
      <c r="V165">
        <v>1.026E-2</v>
      </c>
      <c r="W165">
        <v>9.4800000000000006E-3</v>
      </c>
      <c r="X165">
        <v>4.1900000000000001E-3</v>
      </c>
      <c r="Y165">
        <v>4.0499999999999998E-3</v>
      </c>
      <c r="Z165">
        <v>4.0000000000000001E-3</v>
      </c>
      <c r="AA165">
        <v>0</v>
      </c>
    </row>
    <row r="166" spans="1:27" x14ac:dyDescent="0.35">
      <c r="A166">
        <v>165.96151</v>
      </c>
      <c r="B166">
        <v>22.613040000000002</v>
      </c>
      <c r="C166">
        <v>20.73536</v>
      </c>
      <c r="D166">
        <v>20.511469999999999</v>
      </c>
      <c r="E166">
        <v>22.728580000000001</v>
      </c>
      <c r="F166">
        <v>5.0389999999999997E-2</v>
      </c>
      <c r="G166">
        <v>0</v>
      </c>
      <c r="H166">
        <v>3.0000000000000001E-3</v>
      </c>
      <c r="I166">
        <v>1.1778500000000001</v>
      </c>
      <c r="J166">
        <v>0.15501999999999999</v>
      </c>
      <c r="K166">
        <v>-1.7749999999999998E-2</v>
      </c>
      <c r="L166">
        <v>2.6912199999999999</v>
      </c>
      <c r="M166">
        <v>7.492E-2</v>
      </c>
      <c r="N166">
        <v>4.7199999999999999E-2</v>
      </c>
      <c r="O166">
        <v>347.62907000000001</v>
      </c>
      <c r="P166">
        <v>0.88507999999999998</v>
      </c>
      <c r="Q166">
        <v>997.23545000000001</v>
      </c>
      <c r="R166">
        <v>308.38526000000002</v>
      </c>
      <c r="S166" t="s">
        <v>26</v>
      </c>
      <c r="T166" t="e">
        <f>-Inf</f>
        <v>#NAME?</v>
      </c>
      <c r="U166">
        <v>3.96E-3</v>
      </c>
      <c r="V166">
        <v>1.026E-2</v>
      </c>
      <c r="W166">
        <v>9.4699999999999993E-3</v>
      </c>
      <c r="X166">
        <v>4.2100000000000002E-3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166.96167</v>
      </c>
      <c r="B167">
        <v>22.613389999999999</v>
      </c>
      <c r="C167">
        <v>20.733419999999999</v>
      </c>
      <c r="D167">
        <v>20.511600000000001</v>
      </c>
      <c r="E167">
        <v>22.728670000000001</v>
      </c>
      <c r="F167">
        <v>5.0119999999999998E-2</v>
      </c>
      <c r="G167">
        <v>0</v>
      </c>
      <c r="H167">
        <v>3.0100000000000001E-3</v>
      </c>
      <c r="I167">
        <v>1.17421</v>
      </c>
      <c r="J167">
        <v>0.16245000000000001</v>
      </c>
      <c r="K167">
        <v>-1.771E-2</v>
      </c>
      <c r="L167">
        <v>2.6923699999999999</v>
      </c>
      <c r="M167">
        <v>7.8329999999999997E-2</v>
      </c>
      <c r="N167">
        <v>4.6510000000000003E-2</v>
      </c>
      <c r="O167">
        <v>346.55605000000003</v>
      </c>
      <c r="P167">
        <v>0.88859999999999995</v>
      </c>
      <c r="Q167">
        <v>1045.02268</v>
      </c>
      <c r="R167">
        <v>306.72381000000001</v>
      </c>
      <c r="S167" t="s">
        <v>26</v>
      </c>
      <c r="T167" t="e">
        <f>-Inf</f>
        <v>#NAME?</v>
      </c>
      <c r="U167">
        <v>3.96E-3</v>
      </c>
      <c r="V167">
        <v>1.026E-2</v>
      </c>
      <c r="W167">
        <v>9.4500000000000001E-3</v>
      </c>
      <c r="X167">
        <v>4.2100000000000002E-3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167.96257</v>
      </c>
      <c r="B168">
        <v>22.61422</v>
      </c>
      <c r="C168">
        <v>20.731670000000001</v>
      </c>
      <c r="D168">
        <v>20.511990000000001</v>
      </c>
      <c r="E168">
        <v>22.729299999999999</v>
      </c>
      <c r="F168">
        <v>5.0939999999999999E-2</v>
      </c>
      <c r="G168">
        <v>0</v>
      </c>
      <c r="H168">
        <v>3.7200000000000002E-3</v>
      </c>
      <c r="I168">
        <v>1.1756200000000001</v>
      </c>
      <c r="J168">
        <v>0.14815999999999999</v>
      </c>
      <c r="K168">
        <v>-1.6080000000000001E-2</v>
      </c>
      <c r="L168">
        <v>2.68811</v>
      </c>
      <c r="M168">
        <v>7.1330000000000005E-2</v>
      </c>
      <c r="N168">
        <v>4.6809999999999997E-2</v>
      </c>
      <c r="O168">
        <v>346.97037999999998</v>
      </c>
      <c r="P168">
        <v>1.09762</v>
      </c>
      <c r="Q168">
        <v>953.11010999999996</v>
      </c>
      <c r="R168">
        <v>311.74416000000002</v>
      </c>
      <c r="S168" t="s">
        <v>26</v>
      </c>
      <c r="T168" t="e">
        <f>-Inf</f>
        <v>#NAME?</v>
      </c>
      <c r="U168">
        <v>3.96E-3</v>
      </c>
      <c r="V168">
        <v>1.025E-2</v>
      </c>
      <c r="W168">
        <v>9.4599999999999997E-3</v>
      </c>
      <c r="X168">
        <v>4.1999999999999997E-3</v>
      </c>
      <c r="Y168">
        <v>4.0699999999999998E-3</v>
      </c>
      <c r="Z168">
        <v>4.0000000000000001E-3</v>
      </c>
      <c r="AA168">
        <v>0</v>
      </c>
    </row>
    <row r="169" spans="1:27" x14ac:dyDescent="0.35">
      <c r="A169">
        <v>168.96457000000001</v>
      </c>
      <c r="B169">
        <v>22.615320000000001</v>
      </c>
      <c r="C169">
        <v>20.73226</v>
      </c>
      <c r="D169">
        <v>20.51155</v>
      </c>
      <c r="E169">
        <v>22.729590000000002</v>
      </c>
      <c r="F169">
        <v>4.9790000000000001E-2</v>
      </c>
      <c r="G169">
        <v>0</v>
      </c>
      <c r="H169">
        <v>3.2299999999999998E-3</v>
      </c>
      <c r="I169">
        <v>1.1759299999999999</v>
      </c>
      <c r="J169">
        <v>0.15620999999999999</v>
      </c>
      <c r="K169">
        <v>-1.8110000000000001E-2</v>
      </c>
      <c r="L169">
        <v>2.6881200000000001</v>
      </c>
      <c r="M169">
        <v>7.467E-2</v>
      </c>
      <c r="N169">
        <v>4.5969999999999997E-2</v>
      </c>
      <c r="O169">
        <v>347.06362999999999</v>
      </c>
      <c r="P169">
        <v>0.95438999999999996</v>
      </c>
      <c r="Q169">
        <v>1004.9478800000001</v>
      </c>
      <c r="R169">
        <v>304.71149000000003</v>
      </c>
      <c r="S169" t="s">
        <v>26</v>
      </c>
      <c r="T169" t="e">
        <f>-Inf</f>
        <v>#NAME?</v>
      </c>
      <c r="U169">
        <v>3.96E-3</v>
      </c>
      <c r="V169">
        <v>1.025E-2</v>
      </c>
      <c r="W169">
        <v>9.4599999999999997E-3</v>
      </c>
      <c r="X169">
        <v>4.2100000000000002E-3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169.96369999999999</v>
      </c>
      <c r="B170">
        <v>22.615300000000001</v>
      </c>
      <c r="C170">
        <v>20.732030000000002</v>
      </c>
      <c r="D170">
        <v>20.511659999999999</v>
      </c>
      <c r="E170">
        <v>22.731739999999999</v>
      </c>
      <c r="F170">
        <v>5.0259999999999999E-2</v>
      </c>
      <c r="G170">
        <v>0</v>
      </c>
      <c r="H170">
        <v>3.1099999999999999E-3</v>
      </c>
      <c r="I170">
        <v>1.18157</v>
      </c>
      <c r="J170">
        <v>0.15226999999999999</v>
      </c>
      <c r="K170">
        <v>-1.374E-2</v>
      </c>
      <c r="L170">
        <v>2.6942599999999999</v>
      </c>
      <c r="M170">
        <v>7.417E-2</v>
      </c>
      <c r="N170">
        <v>4.6330000000000003E-2</v>
      </c>
      <c r="O170">
        <v>348.72627999999997</v>
      </c>
      <c r="P170">
        <v>0.91678999999999999</v>
      </c>
      <c r="Q170">
        <v>979.58880999999997</v>
      </c>
      <c r="R170">
        <v>307.5548</v>
      </c>
      <c r="S170" t="s">
        <v>26</v>
      </c>
      <c r="T170" t="e">
        <f>-Inf</f>
        <v>#NAME?</v>
      </c>
      <c r="U170">
        <v>3.9699999999999996E-3</v>
      </c>
      <c r="V170">
        <v>1.027E-2</v>
      </c>
      <c r="W170">
        <v>9.4800000000000006E-3</v>
      </c>
      <c r="X170">
        <v>4.1999999999999997E-3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170.96414999999999</v>
      </c>
      <c r="B171">
        <v>22.617329999999999</v>
      </c>
      <c r="C171">
        <v>20.73237</v>
      </c>
      <c r="D171">
        <v>20.512180000000001</v>
      </c>
      <c r="E171">
        <v>22.732399999999998</v>
      </c>
      <c r="F171">
        <v>4.9939999999999998E-2</v>
      </c>
      <c r="G171">
        <v>0</v>
      </c>
      <c r="H171">
        <v>2.2799999999999999E-3</v>
      </c>
      <c r="I171">
        <v>1.17744</v>
      </c>
      <c r="J171">
        <v>0.15107999999999999</v>
      </c>
      <c r="K171">
        <v>-1.7770000000000001E-2</v>
      </c>
      <c r="L171">
        <v>2.6950099999999999</v>
      </c>
      <c r="M171">
        <v>7.2730000000000003E-2</v>
      </c>
      <c r="N171">
        <v>4.5999999999999999E-2</v>
      </c>
      <c r="O171">
        <v>347.50877000000003</v>
      </c>
      <c r="P171">
        <v>0.67259000000000002</v>
      </c>
      <c r="Q171">
        <v>972.00310000000002</v>
      </c>
      <c r="R171">
        <v>305.59327000000002</v>
      </c>
      <c r="S171" t="s">
        <v>26</v>
      </c>
      <c r="T171" t="e">
        <f>-Inf</f>
        <v>#NAME?</v>
      </c>
      <c r="U171">
        <v>3.96E-3</v>
      </c>
      <c r="V171">
        <v>1.027E-2</v>
      </c>
      <c r="W171">
        <v>9.4599999999999997E-3</v>
      </c>
      <c r="X171">
        <v>4.1999999999999997E-3</v>
      </c>
      <c r="Y171">
        <v>4.0499999999999998E-3</v>
      </c>
      <c r="Z171">
        <v>4.0000000000000001E-3</v>
      </c>
      <c r="AA171">
        <v>0</v>
      </c>
    </row>
    <row r="172" spans="1:27" x14ac:dyDescent="0.35">
      <c r="A172">
        <v>171.96538000000001</v>
      </c>
      <c r="B172">
        <v>22.61842</v>
      </c>
      <c r="C172">
        <v>20.73254</v>
      </c>
      <c r="D172">
        <v>20.5123</v>
      </c>
      <c r="E172">
        <v>22.73377</v>
      </c>
      <c r="F172">
        <v>4.9730000000000003E-2</v>
      </c>
      <c r="G172">
        <v>0</v>
      </c>
      <c r="H172">
        <v>3.7200000000000002E-3</v>
      </c>
      <c r="I172">
        <v>1.17937</v>
      </c>
      <c r="J172">
        <v>0.16755</v>
      </c>
      <c r="K172">
        <v>-1.7010000000000001E-2</v>
      </c>
      <c r="L172">
        <v>2.6909000000000001</v>
      </c>
      <c r="M172">
        <v>8.0850000000000005E-2</v>
      </c>
      <c r="N172">
        <v>4.582E-2</v>
      </c>
      <c r="O172">
        <v>348.07810000000001</v>
      </c>
      <c r="P172">
        <v>1.0985499999999999</v>
      </c>
      <c r="Q172">
        <v>1077.9472800000001</v>
      </c>
      <c r="R172">
        <v>304.33345000000003</v>
      </c>
      <c r="S172" t="s">
        <v>26</v>
      </c>
      <c r="T172" t="e">
        <f>-Inf</f>
        <v>#NAME?</v>
      </c>
      <c r="U172">
        <v>3.96E-3</v>
      </c>
      <c r="V172">
        <v>1.026E-2</v>
      </c>
      <c r="W172">
        <v>9.4699999999999993E-3</v>
      </c>
      <c r="X172">
        <v>4.2199999999999998E-3</v>
      </c>
      <c r="Y172">
        <v>4.0699999999999998E-3</v>
      </c>
      <c r="Z172">
        <v>4.0000000000000001E-3</v>
      </c>
      <c r="AA172">
        <v>0</v>
      </c>
    </row>
    <row r="173" spans="1:27" x14ac:dyDescent="0.35">
      <c r="A173">
        <v>172.96498</v>
      </c>
      <c r="B173">
        <v>22.619009999999999</v>
      </c>
      <c r="C173">
        <v>20.732869999999998</v>
      </c>
      <c r="D173">
        <v>20.511220000000002</v>
      </c>
      <c r="E173">
        <v>22.733789999999999</v>
      </c>
      <c r="F173">
        <v>5.0200000000000002E-2</v>
      </c>
      <c r="G173">
        <v>0</v>
      </c>
      <c r="H173">
        <v>3.1099999999999999E-3</v>
      </c>
      <c r="I173">
        <v>1.17852</v>
      </c>
      <c r="J173">
        <v>0.16733999999999999</v>
      </c>
      <c r="K173">
        <v>-1.486E-2</v>
      </c>
      <c r="L173">
        <v>2.6915399999999998</v>
      </c>
      <c r="M173">
        <v>8.0350000000000005E-2</v>
      </c>
      <c r="N173">
        <v>4.6539999999999998E-2</v>
      </c>
      <c r="O173">
        <v>347.82724999999999</v>
      </c>
      <c r="P173">
        <v>0.91856000000000004</v>
      </c>
      <c r="Q173">
        <v>1076.6502599999999</v>
      </c>
      <c r="R173">
        <v>307.17917999999997</v>
      </c>
      <c r="S173" t="s">
        <v>26</v>
      </c>
      <c r="T173" t="e">
        <f>-Inf</f>
        <v>#NAME?</v>
      </c>
      <c r="U173">
        <v>3.9699999999999996E-3</v>
      </c>
      <c r="V173">
        <v>1.026E-2</v>
      </c>
      <c r="W173">
        <v>9.4699999999999993E-3</v>
      </c>
      <c r="X173">
        <v>4.2199999999999998E-3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173.96672000000001</v>
      </c>
      <c r="B174">
        <v>22.620709999999999</v>
      </c>
      <c r="C174">
        <v>20.73282</v>
      </c>
      <c r="D174">
        <v>20.51211</v>
      </c>
      <c r="E174">
        <v>22.73527</v>
      </c>
      <c r="F174">
        <v>5.0500000000000003E-2</v>
      </c>
      <c r="G174">
        <v>0</v>
      </c>
      <c r="H174">
        <v>2.48E-3</v>
      </c>
      <c r="I174">
        <v>1.17838</v>
      </c>
      <c r="J174">
        <v>0.15153</v>
      </c>
      <c r="K174">
        <v>-1.823E-2</v>
      </c>
      <c r="L174">
        <v>2.6924100000000002</v>
      </c>
      <c r="M174">
        <v>7.2620000000000004E-2</v>
      </c>
      <c r="N174">
        <v>4.6629999999999998E-2</v>
      </c>
      <c r="O174">
        <v>347.78455000000002</v>
      </c>
      <c r="P174">
        <v>0.73175999999999997</v>
      </c>
      <c r="Q174">
        <v>974.95281999999997</v>
      </c>
      <c r="R174">
        <v>309.05050999999997</v>
      </c>
      <c r="S174" t="s">
        <v>26</v>
      </c>
      <c r="T174" t="e">
        <f>-Inf</f>
        <v>#NAME?</v>
      </c>
      <c r="U174">
        <v>3.96E-3</v>
      </c>
      <c r="V174">
        <v>1.026E-2</v>
      </c>
      <c r="W174">
        <v>9.4699999999999993E-3</v>
      </c>
      <c r="X174">
        <v>4.1999999999999997E-3</v>
      </c>
      <c r="Y174">
        <v>4.0499999999999998E-3</v>
      </c>
      <c r="Z174">
        <v>4.0000000000000001E-3</v>
      </c>
      <c r="AA174">
        <v>0</v>
      </c>
    </row>
    <row r="175" spans="1:27" x14ac:dyDescent="0.35">
      <c r="A175">
        <v>174.96977999999999</v>
      </c>
      <c r="B175">
        <v>22.620920000000002</v>
      </c>
      <c r="C175">
        <v>20.73282</v>
      </c>
      <c r="D175">
        <v>20.511970000000002</v>
      </c>
      <c r="E175">
        <v>22.737269999999999</v>
      </c>
      <c r="F175">
        <v>5.1900000000000002E-2</v>
      </c>
      <c r="G175">
        <v>0</v>
      </c>
      <c r="H175">
        <v>3.0300000000000001E-3</v>
      </c>
      <c r="I175">
        <v>1.17605</v>
      </c>
      <c r="J175">
        <v>0.14494000000000001</v>
      </c>
      <c r="K175">
        <v>-2.044E-2</v>
      </c>
      <c r="L175">
        <v>2.6875399999999998</v>
      </c>
      <c r="M175">
        <v>7.0540000000000005E-2</v>
      </c>
      <c r="N175">
        <v>4.795E-2</v>
      </c>
      <c r="O175">
        <v>347.09818000000001</v>
      </c>
      <c r="P175">
        <v>0.89283000000000001</v>
      </c>
      <c r="Q175">
        <v>932.54966999999999</v>
      </c>
      <c r="R175">
        <v>317.59113000000002</v>
      </c>
      <c r="S175" t="s">
        <v>26</v>
      </c>
      <c r="T175" t="e">
        <f>-Inf</f>
        <v>#NAME?</v>
      </c>
      <c r="U175">
        <v>3.9500000000000004E-3</v>
      </c>
      <c r="V175">
        <v>1.025E-2</v>
      </c>
      <c r="W175">
        <v>9.4599999999999997E-3</v>
      </c>
      <c r="X175">
        <v>4.1900000000000001E-3</v>
      </c>
      <c r="Y175">
        <v>4.0600000000000002E-3</v>
      </c>
      <c r="Z175">
        <v>4.0099999999999997E-3</v>
      </c>
      <c r="AA175">
        <v>0</v>
      </c>
    </row>
    <row r="176" spans="1:27" x14ac:dyDescent="0.35">
      <c r="A176">
        <v>175.97172</v>
      </c>
      <c r="B176">
        <v>22.621469999999999</v>
      </c>
      <c r="C176">
        <v>20.732500000000002</v>
      </c>
      <c r="D176">
        <v>20.5121</v>
      </c>
      <c r="E176">
        <v>22.737819999999999</v>
      </c>
      <c r="F176">
        <v>5.101E-2</v>
      </c>
      <c r="G176">
        <v>0</v>
      </c>
      <c r="H176">
        <v>3.4499999999999999E-3</v>
      </c>
      <c r="I176">
        <v>1.1799900000000001</v>
      </c>
      <c r="J176">
        <v>0.15087</v>
      </c>
      <c r="K176">
        <v>-1.7479999999999999E-2</v>
      </c>
      <c r="L176">
        <v>2.6922000000000001</v>
      </c>
      <c r="M176">
        <v>7.3429999999999995E-2</v>
      </c>
      <c r="N176">
        <v>4.7019999999999999E-2</v>
      </c>
      <c r="O176">
        <v>348.26155</v>
      </c>
      <c r="P176">
        <v>1.0180899999999999</v>
      </c>
      <c r="Q176">
        <v>970.76644999999996</v>
      </c>
      <c r="R176">
        <v>312.13452000000001</v>
      </c>
      <c r="S176" t="s">
        <v>26</v>
      </c>
      <c r="T176" t="e">
        <f>-Inf</f>
        <v>#NAME?</v>
      </c>
      <c r="U176">
        <v>3.96E-3</v>
      </c>
      <c r="V176">
        <v>1.026E-2</v>
      </c>
      <c r="W176">
        <v>9.4800000000000006E-3</v>
      </c>
      <c r="X176">
        <v>4.1999999999999997E-3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176.97435999999999</v>
      </c>
      <c r="B177">
        <v>22.622119999999999</v>
      </c>
      <c r="C177">
        <v>20.73255</v>
      </c>
      <c r="D177">
        <v>20.511700000000001</v>
      </c>
      <c r="E177">
        <v>22.737919999999999</v>
      </c>
      <c r="F177">
        <v>4.9950000000000001E-2</v>
      </c>
      <c r="G177">
        <v>0</v>
      </c>
      <c r="H177">
        <v>2.7499999999999998E-3</v>
      </c>
      <c r="I177">
        <v>1.1790799999999999</v>
      </c>
      <c r="J177">
        <v>0.15786</v>
      </c>
      <c r="K177">
        <v>-1.7069999999999998E-2</v>
      </c>
      <c r="L177">
        <v>2.6918099999999998</v>
      </c>
      <c r="M177">
        <v>7.6469999999999996E-2</v>
      </c>
      <c r="N177">
        <v>4.614E-2</v>
      </c>
      <c r="O177">
        <v>347.99342000000001</v>
      </c>
      <c r="P177">
        <v>0.81020000000000003</v>
      </c>
      <c r="Q177">
        <v>1015.69295</v>
      </c>
      <c r="R177">
        <v>305.65454999999997</v>
      </c>
      <c r="S177" t="s">
        <v>26</v>
      </c>
      <c r="T177" t="e">
        <f>-Inf</f>
        <v>#NAME?</v>
      </c>
      <c r="U177">
        <v>3.96E-3</v>
      </c>
      <c r="V177">
        <v>1.026E-2</v>
      </c>
      <c r="W177">
        <v>9.4699999999999993E-3</v>
      </c>
      <c r="X177">
        <v>4.2100000000000002E-3</v>
      </c>
      <c r="Y177">
        <v>4.0499999999999998E-3</v>
      </c>
      <c r="Z177">
        <v>4.0000000000000001E-3</v>
      </c>
      <c r="AA177">
        <v>0</v>
      </c>
    </row>
    <row r="178" spans="1:27" x14ac:dyDescent="0.35">
      <c r="A178">
        <v>177.97559000000001</v>
      </c>
      <c r="B178">
        <v>22.62182</v>
      </c>
      <c r="C178">
        <v>20.73338</v>
      </c>
      <c r="D178">
        <v>20.511140000000001</v>
      </c>
      <c r="E178">
        <v>22.738849999999999</v>
      </c>
      <c r="F178">
        <v>5.0229999999999997E-2</v>
      </c>
      <c r="G178">
        <v>0</v>
      </c>
      <c r="H178">
        <v>3.2100000000000002E-3</v>
      </c>
      <c r="I178">
        <v>1.1813199999999999</v>
      </c>
      <c r="J178">
        <v>0.16103999999999999</v>
      </c>
      <c r="K178">
        <v>-1.916E-2</v>
      </c>
      <c r="L178">
        <v>2.6901799999999998</v>
      </c>
      <c r="M178">
        <v>7.8839999999999993E-2</v>
      </c>
      <c r="N178">
        <v>4.6699999999999998E-2</v>
      </c>
      <c r="O178">
        <v>348.65289999999999</v>
      </c>
      <c r="P178">
        <v>0.94628000000000001</v>
      </c>
      <c r="Q178">
        <v>1036.2092600000001</v>
      </c>
      <c r="R178">
        <v>307.40685999999999</v>
      </c>
      <c r="S178" t="s">
        <v>26</v>
      </c>
      <c r="T178" t="e">
        <f>-Inf</f>
        <v>#NAME?</v>
      </c>
      <c r="U178">
        <v>3.96E-3</v>
      </c>
      <c r="V178">
        <v>1.026E-2</v>
      </c>
      <c r="W178">
        <v>9.4800000000000006E-3</v>
      </c>
      <c r="X178">
        <v>4.2100000000000002E-3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178.97672</v>
      </c>
      <c r="B179">
        <v>22.622</v>
      </c>
      <c r="C179">
        <v>20.733049999999999</v>
      </c>
      <c r="D179">
        <v>20.51193</v>
      </c>
      <c r="E179">
        <v>22.740600000000001</v>
      </c>
      <c r="F179">
        <v>5.067E-2</v>
      </c>
      <c r="G179">
        <v>0</v>
      </c>
      <c r="H179">
        <v>2.9099999999999998E-3</v>
      </c>
      <c r="I179">
        <v>1.1771499999999999</v>
      </c>
      <c r="J179">
        <v>0.15961</v>
      </c>
      <c r="K179">
        <v>-1.6670000000000001E-2</v>
      </c>
      <c r="L179">
        <v>2.6898599999999999</v>
      </c>
      <c r="M179">
        <v>7.9189999999999997E-2</v>
      </c>
      <c r="N179">
        <v>4.6870000000000002E-2</v>
      </c>
      <c r="O179">
        <v>347.42180000000002</v>
      </c>
      <c r="P179">
        <v>0.85951999999999995</v>
      </c>
      <c r="Q179">
        <v>1026.98197</v>
      </c>
      <c r="R179">
        <v>310.08530000000002</v>
      </c>
      <c r="S179" t="s">
        <v>26</v>
      </c>
      <c r="T179" t="e">
        <f>-Inf</f>
        <v>#NAME?</v>
      </c>
      <c r="U179">
        <v>3.96E-3</v>
      </c>
      <c r="V179">
        <v>1.026E-2</v>
      </c>
      <c r="W179">
        <v>9.4599999999999997E-3</v>
      </c>
      <c r="X179">
        <v>4.2100000000000002E-3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179.97673</v>
      </c>
      <c r="B180">
        <v>22.62332</v>
      </c>
      <c r="C180">
        <v>20.73405</v>
      </c>
      <c r="D180">
        <v>20.512309999999999</v>
      </c>
      <c r="E180">
        <v>22.74211</v>
      </c>
      <c r="F180">
        <v>4.9540000000000001E-2</v>
      </c>
      <c r="G180">
        <v>0</v>
      </c>
      <c r="H180">
        <v>2.8999999999999998E-3</v>
      </c>
      <c r="I180">
        <v>1.1784300000000001</v>
      </c>
      <c r="J180">
        <v>0.15409999999999999</v>
      </c>
      <c r="K180">
        <v>-1.6729999999999998E-2</v>
      </c>
      <c r="L180">
        <v>2.6908699999999999</v>
      </c>
      <c r="M180">
        <v>7.6569999999999999E-2</v>
      </c>
      <c r="N180">
        <v>4.5949999999999998E-2</v>
      </c>
      <c r="O180">
        <v>347.80097000000001</v>
      </c>
      <c r="P180">
        <v>0.85482000000000002</v>
      </c>
      <c r="Q180">
        <v>991.58402000000001</v>
      </c>
      <c r="R180">
        <v>303.19308999999998</v>
      </c>
      <c r="S180" t="s">
        <v>26</v>
      </c>
      <c r="T180" t="e">
        <f>-Inf</f>
        <v>#NAME?</v>
      </c>
      <c r="U180">
        <v>3.96E-3</v>
      </c>
      <c r="V180">
        <v>1.026E-2</v>
      </c>
      <c r="W180">
        <v>9.4699999999999993E-3</v>
      </c>
      <c r="X180">
        <v>4.1999999999999997E-3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180.97672</v>
      </c>
      <c r="B181">
        <v>22.623860000000001</v>
      </c>
      <c r="C181">
        <v>20.734279999999998</v>
      </c>
      <c r="D181">
        <v>20.512609999999999</v>
      </c>
      <c r="E181">
        <v>22.74456</v>
      </c>
      <c r="F181">
        <v>5.042E-2</v>
      </c>
      <c r="G181">
        <v>0</v>
      </c>
      <c r="H181">
        <v>3.64E-3</v>
      </c>
      <c r="I181">
        <v>1.1762900000000001</v>
      </c>
      <c r="J181">
        <v>0.15645999999999999</v>
      </c>
      <c r="K181">
        <v>-1.452E-2</v>
      </c>
      <c r="L181">
        <v>2.6905899999999998</v>
      </c>
      <c r="M181">
        <v>7.9000000000000001E-2</v>
      </c>
      <c r="N181">
        <v>4.675E-2</v>
      </c>
      <c r="O181">
        <v>347.16788000000003</v>
      </c>
      <c r="P181">
        <v>1.0744400000000001</v>
      </c>
      <c r="Q181">
        <v>1006.8067</v>
      </c>
      <c r="R181">
        <v>308.54899999999998</v>
      </c>
      <c r="S181" t="s">
        <v>26</v>
      </c>
      <c r="T181" t="e">
        <f>-Inf</f>
        <v>#NAME?</v>
      </c>
      <c r="U181">
        <v>3.9699999999999996E-3</v>
      </c>
      <c r="V181">
        <v>1.026E-2</v>
      </c>
      <c r="W181">
        <v>9.4599999999999997E-3</v>
      </c>
      <c r="X181">
        <v>4.2100000000000002E-3</v>
      </c>
      <c r="Y181">
        <v>4.0699999999999998E-3</v>
      </c>
      <c r="Z181">
        <v>4.0000000000000001E-3</v>
      </c>
      <c r="AA181">
        <v>0</v>
      </c>
    </row>
    <row r="182" spans="1:27" x14ac:dyDescent="0.35">
      <c r="A182">
        <v>181.97772000000001</v>
      </c>
      <c r="B182">
        <v>22.624880000000001</v>
      </c>
      <c r="C182">
        <v>20.73385</v>
      </c>
      <c r="D182">
        <v>20.51286</v>
      </c>
      <c r="E182">
        <v>22.744289999999999</v>
      </c>
      <c r="F182">
        <v>5.0299999999999997E-2</v>
      </c>
      <c r="G182">
        <v>0</v>
      </c>
      <c r="H182">
        <v>3.62E-3</v>
      </c>
      <c r="I182">
        <v>1.1822299999999999</v>
      </c>
      <c r="J182">
        <v>0.17538999999999999</v>
      </c>
      <c r="K182">
        <v>-1.298E-2</v>
      </c>
      <c r="L182">
        <v>2.6917200000000001</v>
      </c>
      <c r="M182">
        <v>8.7609999999999993E-2</v>
      </c>
      <c r="N182">
        <v>4.65E-2</v>
      </c>
      <c r="O182">
        <v>348.92329999999998</v>
      </c>
      <c r="P182">
        <v>1.06803</v>
      </c>
      <c r="Q182">
        <v>1128.6122600000001</v>
      </c>
      <c r="R182">
        <v>307.83377999999999</v>
      </c>
      <c r="S182" t="s">
        <v>26</v>
      </c>
      <c r="T182" t="e">
        <f>-Inf</f>
        <v>#NAME?</v>
      </c>
      <c r="U182">
        <v>3.9699999999999996E-3</v>
      </c>
      <c r="V182">
        <v>1.026E-2</v>
      </c>
      <c r="W182">
        <v>9.4900000000000002E-3</v>
      </c>
      <c r="X182">
        <v>4.2300000000000003E-3</v>
      </c>
      <c r="Y182">
        <v>4.0699999999999998E-3</v>
      </c>
      <c r="Z182">
        <v>4.0000000000000001E-3</v>
      </c>
      <c r="AA182">
        <v>0</v>
      </c>
    </row>
    <row r="183" spans="1:27" x14ac:dyDescent="0.35">
      <c r="A183">
        <v>182.98035999999999</v>
      </c>
      <c r="B183">
        <v>22.62482</v>
      </c>
      <c r="C183">
        <v>20.734259999999999</v>
      </c>
      <c r="D183">
        <v>20.512280000000001</v>
      </c>
      <c r="E183">
        <v>22.744579999999999</v>
      </c>
      <c r="F183">
        <v>5.0540000000000002E-2</v>
      </c>
      <c r="G183">
        <v>0</v>
      </c>
      <c r="H183">
        <v>3.2299999999999998E-3</v>
      </c>
      <c r="I183">
        <v>1.18007</v>
      </c>
      <c r="J183">
        <v>0.15740999999999999</v>
      </c>
      <c r="K183">
        <v>-1.7219999999999999E-2</v>
      </c>
      <c r="L183">
        <v>2.6892999999999998</v>
      </c>
      <c r="M183">
        <v>7.886E-2</v>
      </c>
      <c r="N183">
        <v>4.6929999999999999E-2</v>
      </c>
      <c r="O183">
        <v>348.28361999999998</v>
      </c>
      <c r="P183">
        <v>0.95276000000000005</v>
      </c>
      <c r="Q183">
        <v>1012.9233400000001</v>
      </c>
      <c r="R183">
        <v>309.32303000000002</v>
      </c>
      <c r="S183" t="s">
        <v>26</v>
      </c>
      <c r="T183" t="e">
        <f>-Inf</f>
        <v>#NAME?</v>
      </c>
      <c r="U183">
        <v>3.96E-3</v>
      </c>
      <c r="V183">
        <v>1.026E-2</v>
      </c>
      <c r="W183">
        <v>9.4800000000000006E-3</v>
      </c>
      <c r="X183">
        <v>4.2100000000000002E-3</v>
      </c>
      <c r="Y183">
        <v>4.0600000000000002E-3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1.79094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2.7932899999999998</v>
      </c>
      <c r="B3">
        <v>22.648489999999999</v>
      </c>
      <c r="C3">
        <v>20.738959999999999</v>
      </c>
      <c r="D3">
        <v>20.514220000000002</v>
      </c>
      <c r="E3">
        <v>22.758140000000001</v>
      </c>
      <c r="F3">
        <v>5.092E-2</v>
      </c>
      <c r="G3">
        <v>0</v>
      </c>
      <c r="H3">
        <v>3.2599999999999999E-3</v>
      </c>
      <c r="I3">
        <v>0.97621999999999998</v>
      </c>
      <c r="J3">
        <v>0.14716000000000001</v>
      </c>
      <c r="K3">
        <v>-1.5679999999999999E-2</v>
      </c>
      <c r="L3">
        <v>2.2211799999999999</v>
      </c>
      <c r="M3">
        <v>6.7500000000000004E-2</v>
      </c>
      <c r="N3">
        <v>4.7870000000000003E-2</v>
      </c>
      <c r="O3">
        <v>288.12022000000002</v>
      </c>
      <c r="P3">
        <v>0.96338999999999997</v>
      </c>
      <c r="Q3">
        <v>947.42544999999996</v>
      </c>
      <c r="R3">
        <v>311.65469000000002</v>
      </c>
      <c r="S3" t="s">
        <v>26</v>
      </c>
      <c r="T3" t="e">
        <f>-Inf</f>
        <v>#NAME?</v>
      </c>
      <c r="U3">
        <v>3.9699999999999996E-3</v>
      </c>
      <c r="V3">
        <v>9.1699999999999993E-3</v>
      </c>
      <c r="W3">
        <v>8.5299999999999994E-3</v>
      </c>
      <c r="X3">
        <v>4.1900000000000001E-3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3.7948300000000001</v>
      </c>
      <c r="B4">
        <v>22.650020000000001</v>
      </c>
      <c r="C4">
        <v>20.738240000000001</v>
      </c>
      <c r="D4">
        <v>20.513069999999999</v>
      </c>
      <c r="E4">
        <v>22.755379999999999</v>
      </c>
      <c r="F4">
        <v>5.0770000000000003E-2</v>
      </c>
      <c r="G4">
        <v>0</v>
      </c>
      <c r="H4">
        <v>2.8400000000000001E-3</v>
      </c>
      <c r="I4">
        <v>0.97570000000000001</v>
      </c>
      <c r="J4">
        <v>0.13488</v>
      </c>
      <c r="K4">
        <v>-2.1739999999999999E-2</v>
      </c>
      <c r="L4">
        <v>2.2172299999999998</v>
      </c>
      <c r="M4">
        <v>5.9450000000000003E-2</v>
      </c>
      <c r="N4">
        <v>4.7820000000000001E-2</v>
      </c>
      <c r="O4">
        <v>287.96724</v>
      </c>
      <c r="P4">
        <v>0.83762000000000003</v>
      </c>
      <c r="Q4">
        <v>868.33506</v>
      </c>
      <c r="R4">
        <v>310.70182999999997</v>
      </c>
      <c r="S4" t="s">
        <v>26</v>
      </c>
      <c r="T4" t="e">
        <f>-Inf</f>
        <v>#NAME?</v>
      </c>
      <c r="U4">
        <v>3.9500000000000004E-3</v>
      </c>
      <c r="V4">
        <v>9.1599999999999997E-3</v>
      </c>
      <c r="W4">
        <v>8.5299999999999994E-3</v>
      </c>
      <c r="X4">
        <v>4.1799999999999997E-3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4.7986000000000004</v>
      </c>
      <c r="B5">
        <v>22.651350000000001</v>
      </c>
      <c r="C5">
        <v>20.738969999999998</v>
      </c>
      <c r="D5">
        <v>20.514279999999999</v>
      </c>
      <c r="E5">
        <v>22.754549999999998</v>
      </c>
      <c r="F5">
        <v>5.0470000000000001E-2</v>
      </c>
      <c r="G5">
        <v>0</v>
      </c>
      <c r="H5">
        <v>3.0000000000000001E-3</v>
      </c>
      <c r="I5">
        <v>0.97594999999999998</v>
      </c>
      <c r="J5">
        <v>0.14409</v>
      </c>
      <c r="K5">
        <v>-1.8509999999999999E-2</v>
      </c>
      <c r="L5">
        <v>2.2206999999999999</v>
      </c>
      <c r="M5">
        <v>6.2199999999999998E-2</v>
      </c>
      <c r="N5">
        <v>4.7440000000000003E-2</v>
      </c>
      <c r="O5">
        <v>288.04083000000003</v>
      </c>
      <c r="P5">
        <v>0.88529000000000002</v>
      </c>
      <c r="Q5">
        <v>927.6105</v>
      </c>
      <c r="R5">
        <v>308.91242</v>
      </c>
      <c r="S5" t="s">
        <v>26</v>
      </c>
      <c r="T5" t="e">
        <f>-Inf</f>
        <v>#NAME?</v>
      </c>
      <c r="U5">
        <v>3.96E-3</v>
      </c>
      <c r="V5">
        <v>9.1699999999999993E-3</v>
      </c>
      <c r="W5">
        <v>8.5299999999999994E-3</v>
      </c>
      <c r="X5">
        <v>4.1900000000000001E-3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5.8009899999999996</v>
      </c>
      <c r="B6">
        <v>22.651779999999999</v>
      </c>
      <c r="C6">
        <v>20.738579999999999</v>
      </c>
      <c r="D6">
        <v>20.51501</v>
      </c>
      <c r="E6">
        <v>22.75423</v>
      </c>
      <c r="F6">
        <v>5.015E-2</v>
      </c>
      <c r="G6">
        <v>0</v>
      </c>
      <c r="H6">
        <v>3.4199999999999999E-3</v>
      </c>
      <c r="I6">
        <v>0.97307999999999995</v>
      </c>
      <c r="J6">
        <v>0.15012</v>
      </c>
      <c r="K6">
        <v>-1.3440000000000001E-2</v>
      </c>
      <c r="L6">
        <v>2.2170800000000002</v>
      </c>
      <c r="M6">
        <v>6.4339999999999994E-2</v>
      </c>
      <c r="N6">
        <v>4.6899999999999997E-2</v>
      </c>
      <c r="O6">
        <v>287.19342</v>
      </c>
      <c r="P6">
        <v>1.0080199999999999</v>
      </c>
      <c r="Q6">
        <v>966.46312</v>
      </c>
      <c r="R6">
        <v>306.90517</v>
      </c>
      <c r="S6" t="s">
        <v>26</v>
      </c>
      <c r="T6" t="e">
        <f>-Inf</f>
        <v>#NAME?</v>
      </c>
      <c r="U6">
        <v>3.9699999999999996E-3</v>
      </c>
      <c r="V6">
        <v>9.1599999999999997E-3</v>
      </c>
      <c r="W6">
        <v>8.5199999999999998E-3</v>
      </c>
      <c r="X6">
        <v>4.1999999999999997E-3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6.8009700000000004</v>
      </c>
      <c r="B7">
        <v>22.65305</v>
      </c>
      <c r="C7">
        <v>20.738420000000001</v>
      </c>
      <c r="D7">
        <v>20.514610000000001</v>
      </c>
      <c r="E7">
        <v>22.755179999999999</v>
      </c>
      <c r="F7">
        <v>5.0479999999999997E-2</v>
      </c>
      <c r="G7">
        <v>0</v>
      </c>
      <c r="H7">
        <v>2.81E-3</v>
      </c>
      <c r="I7">
        <v>0.97372000000000003</v>
      </c>
      <c r="J7">
        <v>0.13925000000000001</v>
      </c>
      <c r="K7">
        <v>-1.7680000000000001E-2</v>
      </c>
      <c r="L7">
        <v>2.2168199999999998</v>
      </c>
      <c r="M7">
        <v>5.9490000000000001E-2</v>
      </c>
      <c r="N7">
        <v>4.7260000000000003E-2</v>
      </c>
      <c r="O7">
        <v>287.38270999999997</v>
      </c>
      <c r="P7">
        <v>0.82996000000000003</v>
      </c>
      <c r="Q7">
        <v>896.50193999999999</v>
      </c>
      <c r="R7">
        <v>308.94130000000001</v>
      </c>
      <c r="S7" t="s">
        <v>26</v>
      </c>
      <c r="T7" t="e">
        <f>-Inf</f>
        <v>#NAME?</v>
      </c>
      <c r="U7">
        <v>3.96E-3</v>
      </c>
      <c r="V7">
        <v>9.1599999999999997E-3</v>
      </c>
      <c r="W7">
        <v>8.5199999999999998E-3</v>
      </c>
      <c r="X7">
        <v>4.1799999999999997E-3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7.8022099999999996</v>
      </c>
      <c r="B8">
        <v>22.653490000000001</v>
      </c>
      <c r="C8">
        <v>20.738309999999998</v>
      </c>
      <c r="D8">
        <v>20.513719999999999</v>
      </c>
      <c r="E8">
        <v>22.757190000000001</v>
      </c>
      <c r="F8">
        <v>5.0459999999999998E-2</v>
      </c>
      <c r="G8">
        <v>0</v>
      </c>
      <c r="H8">
        <v>3.29E-3</v>
      </c>
      <c r="I8">
        <v>0.97445000000000004</v>
      </c>
      <c r="J8">
        <v>0.15165000000000001</v>
      </c>
      <c r="K8">
        <v>-1.499E-2</v>
      </c>
      <c r="L8">
        <v>2.2160099999999998</v>
      </c>
      <c r="M8">
        <v>6.5790000000000001E-2</v>
      </c>
      <c r="N8">
        <v>4.7410000000000001E-2</v>
      </c>
      <c r="O8">
        <v>287.59768000000003</v>
      </c>
      <c r="P8">
        <v>0.97182000000000002</v>
      </c>
      <c r="Q8">
        <v>976.33596999999997</v>
      </c>
      <c r="R8">
        <v>308.81916999999999</v>
      </c>
      <c r="S8" t="s">
        <v>26</v>
      </c>
      <c r="T8" t="e">
        <f>-Inf</f>
        <v>#NAME?</v>
      </c>
      <c r="U8">
        <v>3.9699999999999996E-3</v>
      </c>
      <c r="V8">
        <v>9.1599999999999997E-3</v>
      </c>
      <c r="W8">
        <v>8.5199999999999998E-3</v>
      </c>
      <c r="X8">
        <v>4.1999999999999997E-3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8.8033199999999994</v>
      </c>
      <c r="B9">
        <v>22.65456</v>
      </c>
      <c r="C9">
        <v>20.739129999999999</v>
      </c>
      <c r="D9">
        <v>20.514769999999999</v>
      </c>
      <c r="E9">
        <v>22.757339999999999</v>
      </c>
      <c r="F9">
        <v>5.0990000000000001E-2</v>
      </c>
      <c r="G9">
        <v>0</v>
      </c>
      <c r="H9">
        <v>3.0100000000000001E-3</v>
      </c>
      <c r="I9">
        <v>0.97463</v>
      </c>
      <c r="J9">
        <v>0.13638</v>
      </c>
      <c r="K9">
        <v>-1.865E-2</v>
      </c>
      <c r="L9">
        <v>2.2153900000000002</v>
      </c>
      <c r="M9">
        <v>5.8639999999999998E-2</v>
      </c>
      <c r="N9">
        <v>4.786E-2</v>
      </c>
      <c r="O9">
        <v>287.65154999999999</v>
      </c>
      <c r="P9">
        <v>0.88837999999999995</v>
      </c>
      <c r="Q9">
        <v>878.02788999999996</v>
      </c>
      <c r="R9">
        <v>312.07666</v>
      </c>
      <c r="S9" t="s">
        <v>26</v>
      </c>
      <c r="T9" t="e">
        <f>-Inf</f>
        <v>#NAME?</v>
      </c>
      <c r="U9">
        <v>3.96E-3</v>
      </c>
      <c r="V9">
        <v>9.1599999999999997E-3</v>
      </c>
      <c r="W9">
        <v>8.5199999999999998E-3</v>
      </c>
      <c r="X9">
        <v>4.1799999999999997E-3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9.8048900000000003</v>
      </c>
      <c r="B10">
        <v>22.655719999999999</v>
      </c>
      <c r="C10">
        <v>20.73939</v>
      </c>
      <c r="D10">
        <v>20.515470000000001</v>
      </c>
      <c r="E10">
        <v>22.758990000000001</v>
      </c>
      <c r="F10">
        <v>5.0619999999999998E-2</v>
      </c>
      <c r="G10">
        <v>0</v>
      </c>
      <c r="H10">
        <v>2.7100000000000002E-3</v>
      </c>
      <c r="I10">
        <v>0.97438000000000002</v>
      </c>
      <c r="J10">
        <v>0.13313</v>
      </c>
      <c r="K10">
        <v>-1.924E-2</v>
      </c>
      <c r="L10">
        <v>2.2223700000000002</v>
      </c>
      <c r="M10">
        <v>5.7509999999999999E-2</v>
      </c>
      <c r="N10">
        <v>4.7419999999999997E-2</v>
      </c>
      <c r="O10">
        <v>287.57844</v>
      </c>
      <c r="P10">
        <v>0.80105000000000004</v>
      </c>
      <c r="Q10">
        <v>857.18370000000004</v>
      </c>
      <c r="R10">
        <v>309.83247</v>
      </c>
      <c r="S10" t="s">
        <v>26</v>
      </c>
      <c r="T10" t="e">
        <f>-Inf</f>
        <v>#NAME?</v>
      </c>
      <c r="U10">
        <v>3.96E-3</v>
      </c>
      <c r="V10">
        <v>9.1699999999999993E-3</v>
      </c>
      <c r="W10">
        <v>8.5199999999999998E-3</v>
      </c>
      <c r="X10">
        <v>4.1799999999999997E-3</v>
      </c>
      <c r="Y10">
        <v>4.0499999999999998E-3</v>
      </c>
      <c r="Z10">
        <v>4.0000000000000001E-3</v>
      </c>
      <c r="AA10">
        <v>0</v>
      </c>
    </row>
    <row r="11" spans="1:27" x14ac:dyDescent="0.35">
      <c r="A11">
        <v>10.806469999999999</v>
      </c>
      <c r="B11">
        <v>22.656210000000002</v>
      </c>
      <c r="C11">
        <v>20.738880000000002</v>
      </c>
      <c r="D11">
        <v>20.514530000000001</v>
      </c>
      <c r="E11">
        <v>22.760020000000001</v>
      </c>
      <c r="F11">
        <v>5.033E-2</v>
      </c>
      <c r="G11">
        <v>0</v>
      </c>
      <c r="H11">
        <v>3.0899999999999999E-3</v>
      </c>
      <c r="I11">
        <v>0.97304999999999997</v>
      </c>
      <c r="J11">
        <v>0.13818</v>
      </c>
      <c r="K11">
        <v>-1.6480000000000002E-2</v>
      </c>
      <c r="L11">
        <v>2.2186300000000001</v>
      </c>
      <c r="M11">
        <v>6.0010000000000001E-2</v>
      </c>
      <c r="N11">
        <v>4.7230000000000001E-2</v>
      </c>
      <c r="O11">
        <v>287.18610000000001</v>
      </c>
      <c r="P11">
        <v>0.91098000000000001</v>
      </c>
      <c r="Q11">
        <v>889.71844999999996</v>
      </c>
      <c r="R11">
        <v>308.0224</v>
      </c>
      <c r="S11" t="s">
        <v>26</v>
      </c>
      <c r="T11" t="e">
        <f>-Inf</f>
        <v>#NAME?</v>
      </c>
      <c r="U11">
        <v>3.96E-3</v>
      </c>
      <c r="V11">
        <v>9.1599999999999997E-3</v>
      </c>
      <c r="W11">
        <v>8.5199999999999998E-3</v>
      </c>
      <c r="X11">
        <v>4.1799999999999997E-3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11.808310000000001</v>
      </c>
      <c r="B12">
        <v>22.657150000000001</v>
      </c>
      <c r="C12">
        <v>20.7393</v>
      </c>
      <c r="D12">
        <v>20.51501</v>
      </c>
      <c r="E12">
        <v>22.762139999999999</v>
      </c>
      <c r="F12">
        <v>5.11E-2</v>
      </c>
      <c r="G12">
        <v>0</v>
      </c>
      <c r="H12">
        <v>3.3800000000000002E-3</v>
      </c>
      <c r="I12">
        <v>0.97370999999999996</v>
      </c>
      <c r="J12">
        <v>0.14726</v>
      </c>
      <c r="K12">
        <v>-1.755E-2</v>
      </c>
      <c r="L12">
        <v>2.2200600000000001</v>
      </c>
      <c r="M12">
        <v>6.4680000000000001E-2</v>
      </c>
      <c r="N12">
        <v>4.7940000000000003E-2</v>
      </c>
      <c r="O12">
        <v>287.37822</v>
      </c>
      <c r="P12">
        <v>0.99619000000000002</v>
      </c>
      <c r="Q12">
        <v>948.20944999999995</v>
      </c>
      <c r="R12">
        <v>312.73333000000002</v>
      </c>
      <c r="S12" t="s">
        <v>26</v>
      </c>
      <c r="T12" t="e">
        <f>-Inf</f>
        <v>#NAME?</v>
      </c>
      <c r="U12">
        <v>3.96E-3</v>
      </c>
      <c r="V12">
        <v>9.1699999999999993E-3</v>
      </c>
      <c r="W12">
        <v>8.5199999999999998E-3</v>
      </c>
      <c r="X12">
        <v>4.1900000000000001E-3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12.80809</v>
      </c>
      <c r="B13">
        <v>22.65803</v>
      </c>
      <c r="C13">
        <v>20.7393</v>
      </c>
      <c r="D13">
        <v>20.515239999999999</v>
      </c>
      <c r="E13">
        <v>22.762910000000002</v>
      </c>
      <c r="F13">
        <v>5.1029999999999999E-2</v>
      </c>
      <c r="G13">
        <v>0</v>
      </c>
      <c r="H13">
        <v>3.46E-3</v>
      </c>
      <c r="I13">
        <v>0.97758</v>
      </c>
      <c r="J13">
        <v>0.13800000000000001</v>
      </c>
      <c r="K13">
        <v>-1.8339999999999999E-2</v>
      </c>
      <c r="L13">
        <v>2.21753</v>
      </c>
      <c r="M13">
        <v>6.0539999999999997E-2</v>
      </c>
      <c r="N13">
        <v>4.7829999999999998E-2</v>
      </c>
      <c r="O13">
        <v>288.52071999999998</v>
      </c>
      <c r="P13">
        <v>1.0211600000000001</v>
      </c>
      <c r="Q13">
        <v>888.56128999999999</v>
      </c>
      <c r="R13">
        <v>312.33287000000001</v>
      </c>
      <c r="S13" t="s">
        <v>26</v>
      </c>
      <c r="T13" t="e">
        <f>-Inf</f>
        <v>#NAME?</v>
      </c>
      <c r="U13">
        <v>3.96E-3</v>
      </c>
      <c r="V13">
        <v>9.1599999999999997E-3</v>
      </c>
      <c r="W13">
        <v>8.5400000000000007E-3</v>
      </c>
      <c r="X13">
        <v>4.1799999999999997E-3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13.808109999999999</v>
      </c>
      <c r="B14">
        <v>22.658709999999999</v>
      </c>
      <c r="C14">
        <v>20.739319999999999</v>
      </c>
      <c r="D14">
        <v>20.514970000000002</v>
      </c>
      <c r="E14">
        <v>22.763200000000001</v>
      </c>
      <c r="F14">
        <v>5.0439999999999999E-2</v>
      </c>
      <c r="G14">
        <v>0</v>
      </c>
      <c r="H14">
        <v>3.0999999999999999E-3</v>
      </c>
      <c r="I14">
        <v>0.97375</v>
      </c>
      <c r="J14">
        <v>0.14308999999999999</v>
      </c>
      <c r="K14">
        <v>-1.9560000000000001E-2</v>
      </c>
      <c r="L14">
        <v>2.21976</v>
      </c>
      <c r="M14">
        <v>6.2549999999999994E-2</v>
      </c>
      <c r="N14">
        <v>4.7329999999999997E-2</v>
      </c>
      <c r="O14">
        <v>287.39066000000003</v>
      </c>
      <c r="P14">
        <v>0.91369999999999996</v>
      </c>
      <c r="Q14">
        <v>921.38031999999998</v>
      </c>
      <c r="R14">
        <v>308.68549000000002</v>
      </c>
      <c r="S14" t="s">
        <v>26</v>
      </c>
      <c r="T14" t="e">
        <f>-Inf</f>
        <v>#NAME?</v>
      </c>
      <c r="U14">
        <v>3.96E-3</v>
      </c>
      <c r="V14">
        <v>9.1699999999999993E-3</v>
      </c>
      <c r="W14">
        <v>8.5199999999999998E-3</v>
      </c>
      <c r="X14">
        <v>4.1900000000000001E-3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14.810790000000001</v>
      </c>
      <c r="B15">
        <v>22.65831</v>
      </c>
      <c r="C15">
        <v>20.73996</v>
      </c>
      <c r="D15">
        <v>20.514479999999999</v>
      </c>
      <c r="E15">
        <v>22.761559999999999</v>
      </c>
      <c r="F15">
        <v>5.0029999999999998E-2</v>
      </c>
      <c r="G15">
        <v>0</v>
      </c>
      <c r="H15">
        <v>3.5100000000000001E-3</v>
      </c>
      <c r="I15">
        <v>0.97565999999999997</v>
      </c>
      <c r="J15">
        <v>0.14462</v>
      </c>
      <c r="K15">
        <v>-1.8519999999999998E-2</v>
      </c>
      <c r="L15">
        <v>2.2185100000000002</v>
      </c>
      <c r="M15">
        <v>6.2469999999999998E-2</v>
      </c>
      <c r="N15">
        <v>4.718E-2</v>
      </c>
      <c r="O15">
        <v>287.95478000000003</v>
      </c>
      <c r="P15">
        <v>1.03603</v>
      </c>
      <c r="Q15">
        <v>931.22406000000001</v>
      </c>
      <c r="R15">
        <v>306.18086</v>
      </c>
      <c r="S15" t="s">
        <v>26</v>
      </c>
      <c r="T15" t="e">
        <f>-Inf</f>
        <v>#NAME?</v>
      </c>
      <c r="U15">
        <v>3.96E-3</v>
      </c>
      <c r="V15">
        <v>9.1599999999999997E-3</v>
      </c>
      <c r="W15">
        <v>8.5299999999999994E-3</v>
      </c>
      <c r="X15">
        <v>4.1900000000000001E-3</v>
      </c>
      <c r="Y15">
        <v>4.0699999999999998E-3</v>
      </c>
      <c r="Z15">
        <v>4.0000000000000001E-3</v>
      </c>
      <c r="AA15">
        <v>0</v>
      </c>
    </row>
    <row r="16" spans="1:27" x14ac:dyDescent="0.35">
      <c r="A16">
        <v>15.81235</v>
      </c>
      <c r="B16">
        <v>22.659300000000002</v>
      </c>
      <c r="C16">
        <v>20.740079999999999</v>
      </c>
      <c r="D16">
        <v>20.514199999999999</v>
      </c>
      <c r="E16">
        <v>22.762560000000001</v>
      </c>
      <c r="F16">
        <v>5.015E-2</v>
      </c>
      <c r="G16">
        <v>0</v>
      </c>
      <c r="H16">
        <v>3.0899999999999999E-3</v>
      </c>
      <c r="I16">
        <v>0.97284999999999999</v>
      </c>
      <c r="J16">
        <v>0.12324</v>
      </c>
      <c r="K16">
        <v>-1.9550000000000001E-2</v>
      </c>
      <c r="L16">
        <v>2.2166800000000002</v>
      </c>
      <c r="M16">
        <v>5.323E-2</v>
      </c>
      <c r="N16">
        <v>4.7379999999999999E-2</v>
      </c>
      <c r="O16">
        <v>287.12608</v>
      </c>
      <c r="P16">
        <v>0.91295000000000004</v>
      </c>
      <c r="Q16">
        <v>793.55539999999996</v>
      </c>
      <c r="R16">
        <v>306.9128</v>
      </c>
      <c r="S16" t="s">
        <v>26</v>
      </c>
      <c r="T16" t="e">
        <f>-Inf</f>
        <v>#NAME?</v>
      </c>
      <c r="U16">
        <v>3.96E-3</v>
      </c>
      <c r="V16">
        <v>9.1599999999999997E-3</v>
      </c>
      <c r="W16">
        <v>8.5199999999999998E-3</v>
      </c>
      <c r="X16">
        <v>4.1599999999999996E-3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16.811779999999999</v>
      </c>
      <c r="B17">
        <v>22.66084</v>
      </c>
      <c r="C17">
        <v>20.7394</v>
      </c>
      <c r="D17">
        <v>20.514130000000002</v>
      </c>
      <c r="E17">
        <v>22.765090000000001</v>
      </c>
      <c r="F17">
        <v>5.0180000000000002E-2</v>
      </c>
      <c r="G17">
        <v>0</v>
      </c>
      <c r="H17">
        <v>3.3800000000000002E-3</v>
      </c>
      <c r="I17">
        <v>0.97430000000000005</v>
      </c>
      <c r="J17">
        <v>0.13541</v>
      </c>
      <c r="K17">
        <v>-1.5010000000000001E-2</v>
      </c>
      <c r="L17">
        <v>2.2200600000000001</v>
      </c>
      <c r="M17">
        <v>5.9049999999999998E-2</v>
      </c>
      <c r="N17">
        <v>4.7289999999999999E-2</v>
      </c>
      <c r="O17">
        <v>287.55414999999999</v>
      </c>
      <c r="P17">
        <v>0.99770000000000003</v>
      </c>
      <c r="Q17">
        <v>871.96744000000001</v>
      </c>
      <c r="R17">
        <v>307.11914999999999</v>
      </c>
      <c r="S17" t="s">
        <v>26</v>
      </c>
      <c r="T17" t="e">
        <f>-Inf</f>
        <v>#NAME?</v>
      </c>
      <c r="U17">
        <v>3.9699999999999996E-3</v>
      </c>
      <c r="V17">
        <v>9.1699999999999993E-3</v>
      </c>
      <c r="W17">
        <v>8.5199999999999998E-3</v>
      </c>
      <c r="X17">
        <v>4.1799999999999997E-3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17.811859999999999</v>
      </c>
      <c r="B18">
        <v>22.66132</v>
      </c>
      <c r="C18">
        <v>20.739730000000002</v>
      </c>
      <c r="D18">
        <v>20.515360000000001</v>
      </c>
      <c r="E18">
        <v>22.764209999999999</v>
      </c>
      <c r="F18">
        <v>4.972E-2</v>
      </c>
      <c r="G18">
        <v>0</v>
      </c>
      <c r="H18">
        <v>2.7799999999999999E-3</v>
      </c>
      <c r="I18">
        <v>0.97548000000000001</v>
      </c>
      <c r="J18">
        <v>0.14026</v>
      </c>
      <c r="K18">
        <v>-1.7250000000000001E-2</v>
      </c>
      <c r="L18">
        <v>2.2215600000000002</v>
      </c>
      <c r="M18">
        <v>6.037E-2</v>
      </c>
      <c r="N18">
        <v>4.6670000000000003E-2</v>
      </c>
      <c r="O18">
        <v>287.90066999999999</v>
      </c>
      <c r="P18">
        <v>0.82035999999999998</v>
      </c>
      <c r="Q18">
        <v>903.16936999999996</v>
      </c>
      <c r="R18">
        <v>304.315</v>
      </c>
      <c r="S18" t="s">
        <v>26</v>
      </c>
      <c r="T18" t="e">
        <f>-Inf</f>
        <v>#NAME?</v>
      </c>
      <c r="U18">
        <v>3.96E-3</v>
      </c>
      <c r="V18">
        <v>9.1699999999999993E-3</v>
      </c>
      <c r="W18">
        <v>8.5299999999999994E-3</v>
      </c>
      <c r="X18">
        <v>4.1900000000000001E-3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18.813980000000001</v>
      </c>
      <c r="B19">
        <v>22.6602</v>
      </c>
      <c r="C19">
        <v>20.73948</v>
      </c>
      <c r="D19">
        <v>20.51491</v>
      </c>
      <c r="E19">
        <v>22.76463</v>
      </c>
      <c r="F19">
        <v>5.0259999999999999E-2</v>
      </c>
      <c r="G19">
        <v>0</v>
      </c>
      <c r="H19">
        <v>3.6800000000000001E-3</v>
      </c>
      <c r="I19">
        <v>0.97775000000000001</v>
      </c>
      <c r="J19">
        <v>0.13553000000000001</v>
      </c>
      <c r="K19">
        <v>-1.754E-2</v>
      </c>
      <c r="L19">
        <v>2.2176800000000001</v>
      </c>
      <c r="M19">
        <v>5.9209999999999999E-2</v>
      </c>
      <c r="N19">
        <v>4.7210000000000002E-2</v>
      </c>
      <c r="O19">
        <v>288.57107999999999</v>
      </c>
      <c r="P19">
        <v>1.0863100000000001</v>
      </c>
      <c r="Q19">
        <v>872.75340000000006</v>
      </c>
      <c r="R19">
        <v>307.62340999999998</v>
      </c>
      <c r="S19" t="s">
        <v>26</v>
      </c>
      <c r="T19" t="e">
        <f>-Inf</f>
        <v>#NAME?</v>
      </c>
      <c r="U19">
        <v>3.96E-3</v>
      </c>
      <c r="V19">
        <v>9.1599999999999997E-3</v>
      </c>
      <c r="W19">
        <v>8.5400000000000007E-3</v>
      </c>
      <c r="X19">
        <v>4.1799999999999997E-3</v>
      </c>
      <c r="Y19">
        <v>4.0699999999999998E-3</v>
      </c>
      <c r="Z19">
        <v>4.0000000000000001E-3</v>
      </c>
      <c r="AA19">
        <v>0</v>
      </c>
    </row>
    <row r="20" spans="1:27" x14ac:dyDescent="0.35">
      <c r="A20">
        <v>19.815370000000001</v>
      </c>
      <c r="B20">
        <v>22.661480000000001</v>
      </c>
      <c r="C20">
        <v>20.740349999999999</v>
      </c>
      <c r="D20">
        <v>20.515509999999999</v>
      </c>
      <c r="E20">
        <v>22.765419999999999</v>
      </c>
      <c r="F20">
        <v>5.0560000000000001E-2</v>
      </c>
      <c r="G20">
        <v>0</v>
      </c>
      <c r="H20">
        <v>2.8800000000000002E-3</v>
      </c>
      <c r="I20">
        <v>0.97548000000000001</v>
      </c>
      <c r="J20">
        <v>0.13930999999999999</v>
      </c>
      <c r="K20">
        <v>-1.7430000000000001E-2</v>
      </c>
      <c r="L20">
        <v>2.2189100000000002</v>
      </c>
      <c r="M20">
        <v>6.0569999999999999E-2</v>
      </c>
      <c r="N20">
        <v>4.7550000000000002E-2</v>
      </c>
      <c r="O20">
        <v>287.90172999999999</v>
      </c>
      <c r="P20">
        <v>0.85138999999999998</v>
      </c>
      <c r="Q20">
        <v>897.05426</v>
      </c>
      <c r="R20">
        <v>309.42966000000001</v>
      </c>
      <c r="S20" t="s">
        <v>26</v>
      </c>
      <c r="T20" t="e">
        <f>-Inf</f>
        <v>#NAME?</v>
      </c>
      <c r="U20">
        <v>3.96E-3</v>
      </c>
      <c r="V20">
        <v>9.1599999999999997E-3</v>
      </c>
      <c r="W20">
        <v>8.5299999999999994E-3</v>
      </c>
      <c r="X20">
        <v>4.1799999999999997E-3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20.816859999999998</v>
      </c>
      <c r="B21">
        <v>22.660540000000001</v>
      </c>
      <c r="C21">
        <v>20.739879999999999</v>
      </c>
      <c r="D21">
        <v>20.51464</v>
      </c>
      <c r="E21">
        <v>22.76877</v>
      </c>
      <c r="F21">
        <v>5.092E-2</v>
      </c>
      <c r="G21">
        <v>0</v>
      </c>
      <c r="H21">
        <v>3.5699999999999998E-3</v>
      </c>
      <c r="I21">
        <v>0.97763999999999995</v>
      </c>
      <c r="J21">
        <v>0.15074000000000001</v>
      </c>
      <c r="K21">
        <v>-1.3849999999999999E-2</v>
      </c>
      <c r="L21">
        <v>2.2171099999999999</v>
      </c>
      <c r="M21">
        <v>6.8250000000000005E-2</v>
      </c>
      <c r="N21">
        <v>4.7969999999999999E-2</v>
      </c>
      <c r="O21">
        <v>288.53888000000001</v>
      </c>
      <c r="P21">
        <v>1.0538700000000001</v>
      </c>
      <c r="Q21">
        <v>970.71052999999995</v>
      </c>
      <c r="R21">
        <v>311.63339999999999</v>
      </c>
      <c r="S21" t="s">
        <v>26</v>
      </c>
      <c r="T21" t="e">
        <f>-Inf</f>
        <v>#NAME?</v>
      </c>
      <c r="U21">
        <v>3.9699999999999996E-3</v>
      </c>
      <c r="V21">
        <v>9.1599999999999997E-3</v>
      </c>
      <c r="W21">
        <v>8.5400000000000007E-3</v>
      </c>
      <c r="X21">
        <v>4.1999999999999997E-3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21.819230000000001</v>
      </c>
      <c r="B22">
        <v>22.659800000000001</v>
      </c>
      <c r="C22">
        <v>20.74015</v>
      </c>
      <c r="D22">
        <v>20.515280000000001</v>
      </c>
      <c r="E22">
        <v>22.770199999999999</v>
      </c>
      <c r="F22">
        <v>5.0560000000000001E-2</v>
      </c>
      <c r="G22">
        <v>0</v>
      </c>
      <c r="H22">
        <v>3.0999999999999999E-3</v>
      </c>
      <c r="I22">
        <v>0.97502999999999995</v>
      </c>
      <c r="J22">
        <v>0.12359000000000001</v>
      </c>
      <c r="K22">
        <v>-1.6140000000000002E-2</v>
      </c>
      <c r="L22">
        <v>2.22614</v>
      </c>
      <c r="M22">
        <v>5.7070000000000003E-2</v>
      </c>
      <c r="N22">
        <v>4.7559999999999998E-2</v>
      </c>
      <c r="O22">
        <v>287.76931999999999</v>
      </c>
      <c r="P22">
        <v>0.91617999999999999</v>
      </c>
      <c r="Q22">
        <v>795.87995000000001</v>
      </c>
      <c r="R22">
        <v>309.43939</v>
      </c>
      <c r="S22" t="s">
        <v>26</v>
      </c>
      <c r="T22" t="e">
        <f>-Inf</f>
        <v>#NAME?</v>
      </c>
      <c r="U22">
        <v>3.96E-3</v>
      </c>
      <c r="V22">
        <v>9.1800000000000007E-3</v>
      </c>
      <c r="W22">
        <v>8.5299999999999994E-3</v>
      </c>
      <c r="X22">
        <v>4.1599999999999996E-3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22.819199999999999</v>
      </c>
      <c r="B23">
        <v>22.6599</v>
      </c>
      <c r="C23">
        <v>20.73986</v>
      </c>
      <c r="D23">
        <v>20.514880000000002</v>
      </c>
      <c r="E23">
        <v>22.76895</v>
      </c>
      <c r="F23">
        <v>5.0630000000000001E-2</v>
      </c>
      <c r="G23">
        <v>0</v>
      </c>
      <c r="H23">
        <v>3.16E-3</v>
      </c>
      <c r="I23">
        <v>0.97560000000000002</v>
      </c>
      <c r="J23">
        <v>0.13067000000000001</v>
      </c>
      <c r="K23">
        <v>-1.779E-2</v>
      </c>
      <c r="L23">
        <v>2.2185800000000002</v>
      </c>
      <c r="M23">
        <v>5.9610000000000003E-2</v>
      </c>
      <c r="N23">
        <v>4.7649999999999998E-2</v>
      </c>
      <c r="O23">
        <v>287.93603000000002</v>
      </c>
      <c r="P23">
        <v>0.93220999999999998</v>
      </c>
      <c r="Q23">
        <v>841.49234000000001</v>
      </c>
      <c r="R23">
        <v>309.87497999999999</v>
      </c>
      <c r="S23" t="s">
        <v>26</v>
      </c>
      <c r="T23" t="e">
        <f>-Inf</f>
        <v>#NAME?</v>
      </c>
      <c r="U23">
        <v>3.96E-3</v>
      </c>
      <c r="V23">
        <v>9.1599999999999997E-3</v>
      </c>
      <c r="W23">
        <v>8.5299999999999994E-3</v>
      </c>
      <c r="X23">
        <v>4.1700000000000001E-3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23.82057</v>
      </c>
      <c r="B24">
        <v>22.65924</v>
      </c>
      <c r="C24">
        <v>20.74034</v>
      </c>
      <c r="D24">
        <v>20.515560000000001</v>
      </c>
      <c r="E24">
        <v>22.769729999999999</v>
      </c>
      <c r="F24">
        <v>0.05</v>
      </c>
      <c r="G24">
        <v>0</v>
      </c>
      <c r="H24">
        <v>2.7699999999999999E-3</v>
      </c>
      <c r="I24">
        <v>0.97384000000000004</v>
      </c>
      <c r="J24">
        <v>0.13181000000000001</v>
      </c>
      <c r="K24">
        <v>-1.745E-2</v>
      </c>
      <c r="L24">
        <v>2.21848</v>
      </c>
      <c r="M24">
        <v>6.0929999999999998E-2</v>
      </c>
      <c r="N24">
        <v>4.7019999999999999E-2</v>
      </c>
      <c r="O24">
        <v>287.41728000000001</v>
      </c>
      <c r="P24">
        <v>0.81725000000000003</v>
      </c>
      <c r="Q24">
        <v>848.83437000000004</v>
      </c>
      <c r="R24">
        <v>306.02850000000001</v>
      </c>
      <c r="S24" t="s">
        <v>26</v>
      </c>
      <c r="T24" t="e">
        <f>-Inf</f>
        <v>#NAME?</v>
      </c>
      <c r="U24">
        <v>3.96E-3</v>
      </c>
      <c r="V24">
        <v>9.1599999999999997E-3</v>
      </c>
      <c r="W24">
        <v>8.5199999999999998E-3</v>
      </c>
      <c r="X24">
        <v>4.1700000000000001E-3</v>
      </c>
      <c r="Y24">
        <v>4.0499999999999998E-3</v>
      </c>
      <c r="Z24">
        <v>4.0000000000000001E-3</v>
      </c>
      <c r="AA24">
        <v>0</v>
      </c>
    </row>
    <row r="25" spans="1:27" x14ac:dyDescent="0.35">
      <c r="A25">
        <v>24.82084</v>
      </c>
      <c r="B25">
        <v>22.657440000000001</v>
      </c>
      <c r="C25">
        <v>20.741540000000001</v>
      </c>
      <c r="D25">
        <v>20.51521</v>
      </c>
      <c r="E25">
        <v>22.769590000000001</v>
      </c>
      <c r="F25">
        <v>4.9639999999999997E-2</v>
      </c>
      <c r="G25">
        <v>0</v>
      </c>
      <c r="H25">
        <v>3.3899999999999998E-3</v>
      </c>
      <c r="I25">
        <v>0.97202999999999995</v>
      </c>
      <c r="J25">
        <v>0.14157</v>
      </c>
      <c r="K25">
        <v>-1.787E-2</v>
      </c>
      <c r="L25">
        <v>2.2168700000000001</v>
      </c>
      <c r="M25">
        <v>6.6420000000000007E-2</v>
      </c>
      <c r="N25">
        <v>4.6989999999999997E-2</v>
      </c>
      <c r="O25">
        <v>286.88488999999998</v>
      </c>
      <c r="P25">
        <v>1.0010600000000001</v>
      </c>
      <c r="Q25">
        <v>911.65060000000005</v>
      </c>
      <c r="R25">
        <v>303.80166000000003</v>
      </c>
      <c r="S25" t="s">
        <v>26</v>
      </c>
      <c r="T25" t="e">
        <f>-Inf</f>
        <v>#NAME?</v>
      </c>
      <c r="U25">
        <v>3.96E-3</v>
      </c>
      <c r="V25">
        <v>9.1599999999999997E-3</v>
      </c>
      <c r="W25">
        <v>8.5100000000000002E-3</v>
      </c>
      <c r="X25">
        <v>4.1900000000000001E-3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25.821020000000001</v>
      </c>
      <c r="B26">
        <v>22.656870000000001</v>
      </c>
      <c r="C26">
        <v>20.740629999999999</v>
      </c>
      <c r="D26">
        <v>20.51538</v>
      </c>
      <c r="E26">
        <v>22.771170000000001</v>
      </c>
      <c r="F26">
        <v>5.0860000000000002E-2</v>
      </c>
      <c r="G26">
        <v>0</v>
      </c>
      <c r="H26">
        <v>2.99E-3</v>
      </c>
      <c r="I26">
        <v>0.97374000000000005</v>
      </c>
      <c r="J26">
        <v>0.14887</v>
      </c>
      <c r="K26">
        <v>-1.4109999999999999E-2</v>
      </c>
      <c r="L26">
        <v>2.2187199999999998</v>
      </c>
      <c r="M26">
        <v>7.1179999999999993E-2</v>
      </c>
      <c r="N26">
        <v>4.7919999999999997E-2</v>
      </c>
      <c r="O26">
        <v>287.38941</v>
      </c>
      <c r="P26">
        <v>0.88249</v>
      </c>
      <c r="Q26">
        <v>958.67088000000001</v>
      </c>
      <c r="R26">
        <v>311.27969999999999</v>
      </c>
      <c r="S26" t="s">
        <v>26</v>
      </c>
      <c r="T26" t="e">
        <f>-Inf</f>
        <v>#NAME?</v>
      </c>
      <c r="U26">
        <v>3.9699999999999996E-3</v>
      </c>
      <c r="V26">
        <v>9.1599999999999997E-3</v>
      </c>
      <c r="W26">
        <v>8.5199999999999998E-3</v>
      </c>
      <c r="X26">
        <v>4.1999999999999997E-3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26.821010000000001</v>
      </c>
      <c r="B27">
        <v>22.654990000000002</v>
      </c>
      <c r="C27">
        <v>20.740790000000001</v>
      </c>
      <c r="D27">
        <v>20.515999999999998</v>
      </c>
      <c r="E27">
        <v>22.77149</v>
      </c>
      <c r="F27">
        <v>5.0979999999999998E-2</v>
      </c>
      <c r="G27">
        <v>0</v>
      </c>
      <c r="H27">
        <v>2.9499999999999999E-3</v>
      </c>
      <c r="I27">
        <v>0.97272000000000003</v>
      </c>
      <c r="J27">
        <v>0.14959</v>
      </c>
      <c r="K27">
        <v>-1.6590000000000001E-2</v>
      </c>
      <c r="L27">
        <v>2.2149800000000002</v>
      </c>
      <c r="M27">
        <v>7.2900000000000006E-2</v>
      </c>
      <c r="N27">
        <v>4.793E-2</v>
      </c>
      <c r="O27">
        <v>287.08895000000001</v>
      </c>
      <c r="P27">
        <v>0.87100999999999995</v>
      </c>
      <c r="Q27">
        <v>963.27977999999996</v>
      </c>
      <c r="R27">
        <v>312.00166000000002</v>
      </c>
      <c r="S27" t="s">
        <v>26</v>
      </c>
      <c r="T27" t="e">
        <f>-Inf</f>
        <v>#NAME?</v>
      </c>
      <c r="U27">
        <v>3.96E-3</v>
      </c>
      <c r="V27">
        <v>9.1500000000000001E-3</v>
      </c>
      <c r="W27">
        <v>8.5100000000000002E-3</v>
      </c>
      <c r="X27">
        <v>4.1999999999999997E-3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27.821110000000001</v>
      </c>
      <c r="B28">
        <v>22.653670000000002</v>
      </c>
      <c r="C28">
        <v>20.741389999999999</v>
      </c>
      <c r="D28">
        <v>20.514810000000001</v>
      </c>
      <c r="E28">
        <v>22.769739999999999</v>
      </c>
      <c r="F28">
        <v>5.0619999999999998E-2</v>
      </c>
      <c r="G28">
        <v>0</v>
      </c>
      <c r="H28">
        <v>3.4499999999999999E-3</v>
      </c>
      <c r="I28">
        <v>0.97384000000000004</v>
      </c>
      <c r="J28">
        <v>0.13100999999999999</v>
      </c>
      <c r="K28">
        <v>-1.9859999999999999E-2</v>
      </c>
      <c r="L28">
        <v>2.2176999999999998</v>
      </c>
      <c r="M28">
        <v>6.361E-2</v>
      </c>
      <c r="N28">
        <v>4.7980000000000002E-2</v>
      </c>
      <c r="O28">
        <v>287.41723000000002</v>
      </c>
      <c r="P28">
        <v>1.0189299999999999</v>
      </c>
      <c r="Q28">
        <v>843.61199999999997</v>
      </c>
      <c r="R28">
        <v>309.84953999999999</v>
      </c>
      <c r="S28" t="s">
        <v>26</v>
      </c>
      <c r="T28" t="e">
        <f>-Inf</f>
        <v>#NAME?</v>
      </c>
      <c r="U28">
        <v>3.96E-3</v>
      </c>
      <c r="V28">
        <v>9.1599999999999997E-3</v>
      </c>
      <c r="W28">
        <v>8.5199999999999998E-3</v>
      </c>
      <c r="X28">
        <v>4.1700000000000001E-3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28.8216</v>
      </c>
      <c r="B29">
        <v>22.651330000000002</v>
      </c>
      <c r="C29">
        <v>20.74053</v>
      </c>
      <c r="D29">
        <v>20.51512</v>
      </c>
      <c r="E29">
        <v>22.770009999999999</v>
      </c>
      <c r="F29">
        <v>5.16E-2</v>
      </c>
      <c r="G29">
        <v>0</v>
      </c>
      <c r="H29">
        <v>2.8500000000000001E-3</v>
      </c>
      <c r="I29">
        <v>0.97413000000000005</v>
      </c>
      <c r="J29">
        <v>0.14455999999999999</v>
      </c>
      <c r="K29">
        <v>-1.491E-2</v>
      </c>
      <c r="L29">
        <v>2.2217899999999999</v>
      </c>
      <c r="M29">
        <v>7.177E-2</v>
      </c>
      <c r="N29">
        <v>4.8649999999999999E-2</v>
      </c>
      <c r="O29">
        <v>287.50468000000001</v>
      </c>
      <c r="P29">
        <v>0.84255000000000002</v>
      </c>
      <c r="Q29">
        <v>930.80066999999997</v>
      </c>
      <c r="R29">
        <v>315.81698</v>
      </c>
      <c r="S29" t="s">
        <v>26</v>
      </c>
      <c r="T29" t="e">
        <f>-Inf</f>
        <v>#NAME?</v>
      </c>
      <c r="U29">
        <v>3.9699999999999996E-3</v>
      </c>
      <c r="V29">
        <v>9.1699999999999993E-3</v>
      </c>
      <c r="W29">
        <v>8.5199999999999998E-3</v>
      </c>
      <c r="X29">
        <v>4.1900000000000001E-3</v>
      </c>
      <c r="Y29">
        <v>4.0600000000000002E-3</v>
      </c>
      <c r="Z29">
        <v>4.0099999999999997E-3</v>
      </c>
      <c r="AA29">
        <v>0</v>
      </c>
    </row>
    <row r="30" spans="1:27" x14ac:dyDescent="0.35">
      <c r="A30">
        <v>29.82422</v>
      </c>
      <c r="B30">
        <v>22.6493</v>
      </c>
      <c r="C30">
        <v>20.74043</v>
      </c>
      <c r="D30">
        <v>20.51511</v>
      </c>
      <c r="E30">
        <v>22.76932</v>
      </c>
      <c r="F30">
        <v>5.0139999999999997E-2</v>
      </c>
      <c r="G30">
        <v>0</v>
      </c>
      <c r="H30">
        <v>3.62E-3</v>
      </c>
      <c r="I30">
        <v>0.97816999999999998</v>
      </c>
      <c r="J30">
        <v>0.13183</v>
      </c>
      <c r="K30">
        <v>-1.839E-2</v>
      </c>
      <c r="L30">
        <v>2.2187299999999999</v>
      </c>
      <c r="M30">
        <v>6.6189999999999999E-2</v>
      </c>
      <c r="N30">
        <v>4.7260000000000003E-2</v>
      </c>
      <c r="O30">
        <v>288.69502</v>
      </c>
      <c r="P30">
        <v>1.0681099999999999</v>
      </c>
      <c r="Q30">
        <v>848.83851000000004</v>
      </c>
      <c r="R30">
        <v>306.85966999999999</v>
      </c>
      <c r="S30" t="s">
        <v>26</v>
      </c>
      <c r="T30" t="e">
        <f>-Inf</f>
        <v>#NAME?</v>
      </c>
      <c r="U30">
        <v>3.96E-3</v>
      </c>
      <c r="V30">
        <v>9.1599999999999997E-3</v>
      </c>
      <c r="W30">
        <v>8.5400000000000007E-3</v>
      </c>
      <c r="X30">
        <v>4.1700000000000001E-3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30.826930000000001</v>
      </c>
      <c r="B31">
        <v>22.646850000000001</v>
      </c>
      <c r="C31">
        <v>20.740369999999999</v>
      </c>
      <c r="D31">
        <v>20.516629999999999</v>
      </c>
      <c r="E31">
        <v>22.773060000000001</v>
      </c>
      <c r="F31">
        <v>5.0590000000000003E-2</v>
      </c>
      <c r="G31">
        <v>0</v>
      </c>
      <c r="H31">
        <v>3.3899999999999998E-3</v>
      </c>
      <c r="I31">
        <v>0.97297999999999996</v>
      </c>
      <c r="J31">
        <v>0.14176</v>
      </c>
      <c r="K31">
        <v>-1.8669999999999999E-2</v>
      </c>
      <c r="L31">
        <v>2.2205599999999999</v>
      </c>
      <c r="M31">
        <v>7.4840000000000004E-2</v>
      </c>
      <c r="N31">
        <v>4.7350000000000003E-2</v>
      </c>
      <c r="O31">
        <v>287.16489999999999</v>
      </c>
      <c r="P31">
        <v>1.0019100000000001</v>
      </c>
      <c r="Q31">
        <v>912.77002000000005</v>
      </c>
      <c r="R31">
        <v>309.65625</v>
      </c>
      <c r="S31" t="s">
        <v>26</v>
      </c>
      <c r="T31" t="e">
        <f>-Inf</f>
        <v>#NAME?</v>
      </c>
      <c r="U31">
        <v>3.96E-3</v>
      </c>
      <c r="V31">
        <v>9.1699999999999993E-3</v>
      </c>
      <c r="W31">
        <v>8.5199999999999998E-3</v>
      </c>
      <c r="X31">
        <v>4.1900000000000001E-3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31.828939999999999</v>
      </c>
      <c r="B32">
        <v>22.644390000000001</v>
      </c>
      <c r="C32">
        <v>20.7422</v>
      </c>
      <c r="D32">
        <v>20.515609999999999</v>
      </c>
      <c r="E32">
        <v>22.77468</v>
      </c>
      <c r="F32">
        <v>5.0729999999999997E-2</v>
      </c>
      <c r="G32">
        <v>0</v>
      </c>
      <c r="H32">
        <v>3.0500000000000002E-3</v>
      </c>
      <c r="I32">
        <v>0.97601000000000004</v>
      </c>
      <c r="J32">
        <v>0.14773</v>
      </c>
      <c r="K32">
        <v>-1.951E-2</v>
      </c>
      <c r="L32">
        <v>2.2197399999999998</v>
      </c>
      <c r="M32">
        <v>8.0519999999999994E-2</v>
      </c>
      <c r="N32">
        <v>4.8079999999999998E-2</v>
      </c>
      <c r="O32">
        <v>288.05842999999999</v>
      </c>
      <c r="P32">
        <v>0.89942</v>
      </c>
      <c r="Q32">
        <v>951.21876999999995</v>
      </c>
      <c r="R32">
        <v>310.50013999999999</v>
      </c>
      <c r="S32" t="s">
        <v>26</v>
      </c>
      <c r="T32" t="e">
        <f>-Inf</f>
        <v>#NAME?</v>
      </c>
      <c r="U32">
        <v>3.96E-3</v>
      </c>
      <c r="V32">
        <v>9.1699999999999993E-3</v>
      </c>
      <c r="W32">
        <v>8.5299999999999994E-3</v>
      </c>
      <c r="X32">
        <v>4.1999999999999997E-3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32.829799999999999</v>
      </c>
      <c r="B33">
        <v>22.64339</v>
      </c>
      <c r="C33">
        <v>20.7408</v>
      </c>
      <c r="D33">
        <v>20.51634</v>
      </c>
      <c r="E33">
        <v>22.774619999999999</v>
      </c>
      <c r="F33">
        <v>5.108E-2</v>
      </c>
      <c r="G33">
        <v>0</v>
      </c>
      <c r="H33">
        <v>3.0500000000000002E-3</v>
      </c>
      <c r="I33">
        <v>0.9718</v>
      </c>
      <c r="J33">
        <v>0.13370000000000001</v>
      </c>
      <c r="K33">
        <v>-1.6660000000000001E-2</v>
      </c>
      <c r="L33">
        <v>2.2183299999999999</v>
      </c>
      <c r="M33">
        <v>7.3389999999999997E-2</v>
      </c>
      <c r="N33">
        <v>4.7960000000000003E-2</v>
      </c>
      <c r="O33">
        <v>286.81459999999998</v>
      </c>
      <c r="P33">
        <v>0.90134000000000003</v>
      </c>
      <c r="Q33">
        <v>860.86731999999995</v>
      </c>
      <c r="R33">
        <v>312.64278999999999</v>
      </c>
      <c r="S33" t="s">
        <v>26</v>
      </c>
      <c r="T33" t="e">
        <f>-Inf</f>
        <v>#NAME?</v>
      </c>
      <c r="U33">
        <v>3.96E-3</v>
      </c>
      <c r="V33">
        <v>9.1599999999999997E-3</v>
      </c>
      <c r="W33">
        <v>8.5100000000000002E-3</v>
      </c>
      <c r="X33">
        <v>4.1799999999999997E-3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33.832929999999998</v>
      </c>
      <c r="B34">
        <v>22.641639999999999</v>
      </c>
      <c r="C34">
        <v>20.74136</v>
      </c>
      <c r="D34">
        <v>20.515509999999999</v>
      </c>
      <c r="E34">
        <v>22.774059999999999</v>
      </c>
      <c r="F34">
        <v>5.083E-2</v>
      </c>
      <c r="G34">
        <v>0</v>
      </c>
      <c r="H34">
        <v>2.8999999999999998E-3</v>
      </c>
      <c r="I34">
        <v>0.97304000000000002</v>
      </c>
      <c r="J34">
        <v>0.14935999999999999</v>
      </c>
      <c r="K34">
        <v>-1.9449999999999999E-2</v>
      </c>
      <c r="L34">
        <v>2.2201</v>
      </c>
      <c r="M34">
        <v>8.2739999999999994E-2</v>
      </c>
      <c r="N34">
        <v>4.802E-2</v>
      </c>
      <c r="O34">
        <v>287.18065000000001</v>
      </c>
      <c r="P34">
        <v>0.85465999999999998</v>
      </c>
      <c r="Q34">
        <v>961.66547000000003</v>
      </c>
      <c r="R34">
        <v>311.08395000000002</v>
      </c>
      <c r="S34" t="s">
        <v>26</v>
      </c>
      <c r="T34" t="e">
        <f>-Inf</f>
        <v>#NAME?</v>
      </c>
      <c r="U34">
        <v>3.96E-3</v>
      </c>
      <c r="V34">
        <v>9.1699999999999993E-3</v>
      </c>
      <c r="W34">
        <v>8.5199999999999998E-3</v>
      </c>
      <c r="X34">
        <v>4.1999999999999997E-3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34.836289999999998</v>
      </c>
      <c r="B35">
        <v>22.639250000000001</v>
      </c>
      <c r="C35">
        <v>20.74203</v>
      </c>
      <c r="D35">
        <v>20.515940000000001</v>
      </c>
      <c r="E35">
        <v>22.774999999999999</v>
      </c>
      <c r="F35">
        <v>5.1040000000000002E-2</v>
      </c>
      <c r="G35">
        <v>0</v>
      </c>
      <c r="H35">
        <v>3.2499999999999999E-3</v>
      </c>
      <c r="I35">
        <v>0.97226000000000001</v>
      </c>
      <c r="J35">
        <v>0.14604</v>
      </c>
      <c r="K35">
        <v>-1.6719999999999999E-2</v>
      </c>
      <c r="L35">
        <v>2.2171400000000001</v>
      </c>
      <c r="M35">
        <v>8.2930000000000004E-2</v>
      </c>
      <c r="N35">
        <v>4.827E-2</v>
      </c>
      <c r="O35">
        <v>286.95055000000002</v>
      </c>
      <c r="P35">
        <v>0.95945999999999998</v>
      </c>
      <c r="Q35">
        <v>940.29260999999997</v>
      </c>
      <c r="R35">
        <v>312.36881</v>
      </c>
      <c r="S35" t="s">
        <v>26</v>
      </c>
      <c r="T35" t="e">
        <f>-Inf</f>
        <v>#NAME?</v>
      </c>
      <c r="U35">
        <v>3.96E-3</v>
      </c>
      <c r="V35">
        <v>9.1599999999999997E-3</v>
      </c>
      <c r="W35">
        <v>8.5100000000000002E-3</v>
      </c>
      <c r="X35">
        <v>4.1900000000000001E-3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35.837560000000003</v>
      </c>
      <c r="B36">
        <v>22.63935</v>
      </c>
      <c r="C36">
        <v>20.742039999999999</v>
      </c>
      <c r="D36">
        <v>20.515930000000001</v>
      </c>
      <c r="E36">
        <v>22.774909999999998</v>
      </c>
      <c r="F36">
        <v>5.0349999999999999E-2</v>
      </c>
      <c r="G36">
        <v>0</v>
      </c>
      <c r="H36">
        <v>3.3500000000000001E-3</v>
      </c>
      <c r="I36">
        <v>0.97311999999999999</v>
      </c>
      <c r="J36">
        <v>0.12751000000000001</v>
      </c>
      <c r="K36">
        <v>-1.959E-2</v>
      </c>
      <c r="L36">
        <v>2.21787</v>
      </c>
      <c r="M36">
        <v>7.2309999999999999E-2</v>
      </c>
      <c r="N36">
        <v>4.7620000000000003E-2</v>
      </c>
      <c r="O36">
        <v>287.20585</v>
      </c>
      <c r="P36">
        <v>0.98846000000000001</v>
      </c>
      <c r="Q36">
        <v>820.96829000000002</v>
      </c>
      <c r="R36">
        <v>308.15449000000001</v>
      </c>
      <c r="S36" t="s">
        <v>26</v>
      </c>
      <c r="T36" t="e">
        <f>-Inf</f>
        <v>#NAME?</v>
      </c>
      <c r="U36">
        <v>3.96E-3</v>
      </c>
      <c r="V36">
        <v>9.1599999999999997E-3</v>
      </c>
      <c r="W36">
        <v>8.5199999999999998E-3</v>
      </c>
      <c r="X36">
        <v>4.1700000000000001E-3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36.840969999999999</v>
      </c>
      <c r="B37">
        <v>22.636649999999999</v>
      </c>
      <c r="C37">
        <v>20.741720000000001</v>
      </c>
      <c r="D37">
        <v>20.51558</v>
      </c>
      <c r="E37">
        <v>22.773630000000001</v>
      </c>
      <c r="F37">
        <v>5.144E-2</v>
      </c>
      <c r="G37">
        <v>0</v>
      </c>
      <c r="H37">
        <v>2.9499999999999999E-3</v>
      </c>
      <c r="I37">
        <v>0.97445999999999999</v>
      </c>
      <c r="J37">
        <v>0.12923000000000001</v>
      </c>
      <c r="K37">
        <v>-1.8710000000000001E-2</v>
      </c>
      <c r="L37">
        <v>2.21841</v>
      </c>
      <c r="M37">
        <v>7.4050000000000005E-2</v>
      </c>
      <c r="N37">
        <v>4.8660000000000002E-2</v>
      </c>
      <c r="O37">
        <v>287.60251</v>
      </c>
      <c r="P37">
        <v>0.86919000000000002</v>
      </c>
      <c r="Q37">
        <v>831.98797000000002</v>
      </c>
      <c r="R37">
        <v>314.82213999999999</v>
      </c>
      <c r="S37" t="s">
        <v>26</v>
      </c>
      <c r="T37" t="e">
        <f>-Inf</f>
        <v>#NAME?</v>
      </c>
      <c r="U37">
        <v>3.96E-3</v>
      </c>
      <c r="V37">
        <v>9.1599999999999997E-3</v>
      </c>
      <c r="W37">
        <v>8.5199999999999998E-3</v>
      </c>
      <c r="X37">
        <v>4.1700000000000001E-3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37.84375</v>
      </c>
      <c r="B38">
        <v>22.634429999999998</v>
      </c>
      <c r="C38">
        <v>20.742039999999999</v>
      </c>
      <c r="D38">
        <v>20.51557</v>
      </c>
      <c r="E38">
        <v>22.77261</v>
      </c>
      <c r="F38">
        <v>5.0130000000000001E-2</v>
      </c>
      <c r="G38">
        <v>0</v>
      </c>
      <c r="H38">
        <v>2.7599999999999999E-3</v>
      </c>
      <c r="I38">
        <v>0.97536999999999996</v>
      </c>
      <c r="J38">
        <v>0.13250000000000001</v>
      </c>
      <c r="K38">
        <v>-1.8790000000000001E-2</v>
      </c>
      <c r="L38">
        <v>2.2214900000000002</v>
      </c>
      <c r="M38">
        <v>7.6590000000000005E-2</v>
      </c>
      <c r="N38">
        <v>4.7489999999999997E-2</v>
      </c>
      <c r="O38">
        <v>287.87011999999999</v>
      </c>
      <c r="P38">
        <v>0.81379999999999997</v>
      </c>
      <c r="Q38">
        <v>853.03265999999996</v>
      </c>
      <c r="R38">
        <v>306.79860000000002</v>
      </c>
      <c r="S38" t="s">
        <v>26</v>
      </c>
      <c r="T38" t="e">
        <f>-Inf</f>
        <v>#NAME?</v>
      </c>
      <c r="U38">
        <v>3.96E-3</v>
      </c>
      <c r="V38">
        <v>9.1699999999999993E-3</v>
      </c>
      <c r="W38">
        <v>8.5299999999999994E-3</v>
      </c>
      <c r="X38">
        <v>4.1799999999999997E-3</v>
      </c>
      <c r="Y38">
        <v>4.0499999999999998E-3</v>
      </c>
      <c r="Z38">
        <v>4.0000000000000001E-3</v>
      </c>
      <c r="AA38">
        <v>0</v>
      </c>
    </row>
    <row r="39" spans="1:27" x14ac:dyDescent="0.35">
      <c r="A39">
        <v>38.846350000000001</v>
      </c>
      <c r="B39">
        <v>22.633189999999999</v>
      </c>
      <c r="C39">
        <v>20.742170000000002</v>
      </c>
      <c r="D39">
        <v>20.51548</v>
      </c>
      <c r="E39">
        <v>22.771740000000001</v>
      </c>
      <c r="F39">
        <v>5.108E-2</v>
      </c>
      <c r="G39">
        <v>0</v>
      </c>
      <c r="H39">
        <v>3.0899999999999999E-3</v>
      </c>
      <c r="I39">
        <v>0.97435000000000005</v>
      </c>
      <c r="J39">
        <v>0.13050999999999999</v>
      </c>
      <c r="K39">
        <v>-1.7219999999999999E-2</v>
      </c>
      <c r="L39">
        <v>2.2206800000000002</v>
      </c>
      <c r="M39">
        <v>7.5639999999999999E-2</v>
      </c>
      <c r="N39">
        <v>4.8439999999999997E-2</v>
      </c>
      <c r="O39">
        <v>287.56819000000002</v>
      </c>
      <c r="P39">
        <v>0.91130999999999995</v>
      </c>
      <c r="Q39">
        <v>840.19871999999998</v>
      </c>
      <c r="R39">
        <v>312.65199999999999</v>
      </c>
      <c r="S39" t="s">
        <v>26</v>
      </c>
      <c r="T39" t="e">
        <f>-Inf</f>
        <v>#NAME?</v>
      </c>
      <c r="U39">
        <v>3.96E-3</v>
      </c>
      <c r="V39">
        <v>9.1699999999999993E-3</v>
      </c>
      <c r="W39">
        <v>8.5199999999999998E-3</v>
      </c>
      <c r="X39">
        <v>4.1700000000000001E-3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39.848030000000001</v>
      </c>
      <c r="B40">
        <v>22.631550000000001</v>
      </c>
      <c r="C40">
        <v>20.74128</v>
      </c>
      <c r="D40">
        <v>20.516470000000002</v>
      </c>
      <c r="E40">
        <v>22.77056</v>
      </c>
      <c r="F40">
        <v>5.0779999999999999E-2</v>
      </c>
      <c r="G40">
        <v>0</v>
      </c>
      <c r="H40">
        <v>2.8E-3</v>
      </c>
      <c r="I40">
        <v>0.97289000000000003</v>
      </c>
      <c r="J40">
        <v>0.13213</v>
      </c>
      <c r="K40">
        <v>-2.07E-2</v>
      </c>
      <c r="L40">
        <v>2.21685</v>
      </c>
      <c r="M40">
        <v>7.6829999999999996E-2</v>
      </c>
      <c r="N40">
        <v>4.7759999999999997E-2</v>
      </c>
      <c r="O40">
        <v>287.13825000000003</v>
      </c>
      <c r="P40">
        <v>0.82550000000000001</v>
      </c>
      <c r="Q40">
        <v>850.60542999999996</v>
      </c>
      <c r="R40">
        <v>310.82006000000001</v>
      </c>
      <c r="S40" t="s">
        <v>26</v>
      </c>
      <c r="T40" t="e">
        <f>-Inf</f>
        <v>#NAME?</v>
      </c>
      <c r="U40">
        <v>3.9500000000000004E-3</v>
      </c>
      <c r="V40">
        <v>9.1599999999999997E-3</v>
      </c>
      <c r="W40">
        <v>8.5199999999999998E-3</v>
      </c>
      <c r="X40">
        <v>4.1700000000000001E-3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40.850110000000001</v>
      </c>
      <c r="B41">
        <v>22.630179999999999</v>
      </c>
      <c r="C41">
        <v>20.7422</v>
      </c>
      <c r="D41">
        <v>20.515689999999999</v>
      </c>
      <c r="E41">
        <v>22.768969999999999</v>
      </c>
      <c r="F41">
        <v>5.1220000000000002E-2</v>
      </c>
      <c r="G41">
        <v>0</v>
      </c>
      <c r="H41">
        <v>2.8999999999999998E-3</v>
      </c>
      <c r="I41">
        <v>0.97811999999999999</v>
      </c>
      <c r="J41">
        <v>0.15332000000000001</v>
      </c>
      <c r="K41">
        <v>-1.8540000000000001E-2</v>
      </c>
      <c r="L41">
        <v>2.2178399999999998</v>
      </c>
      <c r="M41">
        <v>8.9010000000000006E-2</v>
      </c>
      <c r="N41">
        <v>4.8529999999999997E-2</v>
      </c>
      <c r="O41">
        <v>288.68069000000003</v>
      </c>
      <c r="P41">
        <v>0.85672000000000004</v>
      </c>
      <c r="Q41">
        <v>986.95560999999998</v>
      </c>
      <c r="R41">
        <v>313.49207999999999</v>
      </c>
      <c r="S41" t="s">
        <v>26</v>
      </c>
      <c r="T41" t="e">
        <f>-Inf</f>
        <v>#NAME?</v>
      </c>
      <c r="U41">
        <v>3.96E-3</v>
      </c>
      <c r="V41">
        <v>9.1599999999999997E-3</v>
      </c>
      <c r="W41">
        <v>8.5400000000000007E-3</v>
      </c>
      <c r="X41">
        <v>4.1999999999999997E-3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41.851039999999998</v>
      </c>
      <c r="B42">
        <v>22.627469999999999</v>
      </c>
      <c r="C42">
        <v>20.741379999999999</v>
      </c>
      <c r="D42">
        <v>20.515509999999999</v>
      </c>
      <c r="E42">
        <v>22.76885</v>
      </c>
      <c r="F42">
        <v>5.0720000000000001E-2</v>
      </c>
      <c r="G42">
        <v>0</v>
      </c>
      <c r="H42">
        <v>3.2699999999999999E-3</v>
      </c>
      <c r="I42">
        <v>0.97594000000000003</v>
      </c>
      <c r="J42">
        <v>0.14878</v>
      </c>
      <c r="K42">
        <v>-1.426E-2</v>
      </c>
      <c r="L42">
        <v>2.2169300000000001</v>
      </c>
      <c r="M42">
        <v>8.7989999999999999E-2</v>
      </c>
      <c r="N42">
        <v>4.7919999999999997E-2</v>
      </c>
      <c r="O42">
        <v>288.03841</v>
      </c>
      <c r="P42">
        <v>0.96564000000000005</v>
      </c>
      <c r="Q42">
        <v>957.71519000000001</v>
      </c>
      <c r="R42">
        <v>310.40967000000001</v>
      </c>
      <c r="S42" t="s">
        <v>26</v>
      </c>
      <c r="T42" t="e">
        <f>-Inf</f>
        <v>#NAME?</v>
      </c>
      <c r="U42">
        <v>3.9699999999999996E-3</v>
      </c>
      <c r="V42">
        <v>9.1599999999999997E-3</v>
      </c>
      <c r="W42">
        <v>8.5299999999999994E-3</v>
      </c>
      <c r="X42">
        <v>4.1999999999999997E-3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42.854410000000001</v>
      </c>
      <c r="B43">
        <v>22.62651</v>
      </c>
      <c r="C43">
        <v>20.741790000000002</v>
      </c>
      <c r="D43">
        <v>20.516590000000001</v>
      </c>
      <c r="E43">
        <v>22.768229999999999</v>
      </c>
      <c r="F43">
        <v>4.9349999999999998E-2</v>
      </c>
      <c r="G43">
        <v>0</v>
      </c>
      <c r="H43">
        <v>3.2200000000000002E-3</v>
      </c>
      <c r="I43">
        <v>0.97645000000000004</v>
      </c>
      <c r="J43">
        <v>0.13394</v>
      </c>
      <c r="K43">
        <v>-1.489E-2</v>
      </c>
      <c r="L43">
        <v>2.2214299999999998</v>
      </c>
      <c r="M43">
        <v>7.9399999999999998E-2</v>
      </c>
      <c r="N43">
        <v>4.6489999999999997E-2</v>
      </c>
      <c r="O43">
        <v>288.18930999999998</v>
      </c>
      <c r="P43">
        <v>0.95113999999999999</v>
      </c>
      <c r="Q43">
        <v>862.17511999999999</v>
      </c>
      <c r="R43">
        <v>302.06830000000002</v>
      </c>
      <c r="S43" t="s">
        <v>26</v>
      </c>
      <c r="T43" t="e">
        <f>-Inf</f>
        <v>#NAME?</v>
      </c>
      <c r="U43">
        <v>3.9699999999999996E-3</v>
      </c>
      <c r="V43">
        <v>9.1699999999999993E-3</v>
      </c>
      <c r="W43">
        <v>8.5299999999999994E-3</v>
      </c>
      <c r="X43">
        <v>4.1799999999999997E-3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43.854019999999998</v>
      </c>
      <c r="B44">
        <v>22.626460000000002</v>
      </c>
      <c r="C44">
        <v>20.741949999999999</v>
      </c>
      <c r="D44">
        <v>20.516449999999999</v>
      </c>
      <c r="E44">
        <v>22.765969999999999</v>
      </c>
      <c r="F44">
        <v>5.0990000000000001E-2</v>
      </c>
      <c r="G44">
        <v>0</v>
      </c>
      <c r="H44">
        <v>3.15E-3</v>
      </c>
      <c r="I44">
        <v>0.97236</v>
      </c>
      <c r="J44">
        <v>0.1399</v>
      </c>
      <c r="K44">
        <v>-1.6729999999999998E-2</v>
      </c>
      <c r="L44">
        <v>2.2173400000000001</v>
      </c>
      <c r="M44">
        <v>8.165E-2</v>
      </c>
      <c r="N44">
        <v>4.8090000000000001E-2</v>
      </c>
      <c r="O44">
        <v>286.98034000000001</v>
      </c>
      <c r="P44">
        <v>0.93071999999999999</v>
      </c>
      <c r="Q44">
        <v>900.50868000000003</v>
      </c>
      <c r="R44">
        <v>312.06747000000001</v>
      </c>
      <c r="S44" t="s">
        <v>26</v>
      </c>
      <c r="T44" t="e">
        <f>-Inf</f>
        <v>#NAME?</v>
      </c>
      <c r="U44">
        <v>3.96E-3</v>
      </c>
      <c r="V44">
        <v>9.1599999999999997E-3</v>
      </c>
      <c r="W44">
        <v>8.5100000000000002E-3</v>
      </c>
      <c r="X44">
        <v>4.1900000000000001E-3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44.853990000000003</v>
      </c>
      <c r="B45">
        <v>22.62649</v>
      </c>
      <c r="C45">
        <v>20.742319999999999</v>
      </c>
      <c r="D45">
        <v>20.516010000000001</v>
      </c>
      <c r="E45">
        <v>22.765239999999999</v>
      </c>
      <c r="F45">
        <v>4.9849999999999998E-2</v>
      </c>
      <c r="G45">
        <v>0</v>
      </c>
      <c r="H45">
        <v>3.5599999999999998E-3</v>
      </c>
      <c r="I45">
        <v>0.97502999999999995</v>
      </c>
      <c r="J45">
        <v>0.13375000000000001</v>
      </c>
      <c r="K45">
        <v>-1.9060000000000001E-2</v>
      </c>
      <c r="L45">
        <v>2.2202999999999999</v>
      </c>
      <c r="M45">
        <v>7.7619999999999995E-2</v>
      </c>
      <c r="N45">
        <v>4.7190000000000003E-2</v>
      </c>
      <c r="O45">
        <v>287.76834000000002</v>
      </c>
      <c r="P45">
        <v>1.0508500000000001</v>
      </c>
      <c r="Q45">
        <v>860.8854</v>
      </c>
      <c r="R45">
        <v>305.14452999999997</v>
      </c>
      <c r="S45" t="s">
        <v>26</v>
      </c>
      <c r="T45" t="e">
        <f>-Inf</f>
        <v>#NAME?</v>
      </c>
      <c r="U45">
        <v>3.96E-3</v>
      </c>
      <c r="V45">
        <v>9.1699999999999993E-3</v>
      </c>
      <c r="W45">
        <v>8.5299999999999994E-3</v>
      </c>
      <c r="X45">
        <v>4.1799999999999997E-3</v>
      </c>
      <c r="Y45">
        <v>4.0699999999999998E-3</v>
      </c>
      <c r="Z45">
        <v>4.0000000000000001E-3</v>
      </c>
      <c r="AA45">
        <v>0</v>
      </c>
    </row>
    <row r="46" spans="1:27" x14ac:dyDescent="0.35">
      <c r="A46">
        <v>45.85519</v>
      </c>
      <c r="B46">
        <v>22.62574</v>
      </c>
      <c r="C46">
        <v>20.743179999999999</v>
      </c>
      <c r="D46">
        <v>20.516739999999999</v>
      </c>
      <c r="E46">
        <v>22.764009999999999</v>
      </c>
      <c r="F46">
        <v>4.999E-2</v>
      </c>
      <c r="G46">
        <v>0</v>
      </c>
      <c r="H46">
        <v>3.4399999999999999E-3</v>
      </c>
      <c r="I46">
        <v>0.97289000000000003</v>
      </c>
      <c r="J46">
        <v>0.14423</v>
      </c>
      <c r="K46">
        <v>-1.4540000000000001E-2</v>
      </c>
      <c r="L46">
        <v>2.21549</v>
      </c>
      <c r="M46">
        <v>8.3419999999999994E-2</v>
      </c>
      <c r="N46">
        <v>4.7350000000000003E-2</v>
      </c>
      <c r="O46">
        <v>287.13780000000003</v>
      </c>
      <c r="P46">
        <v>1.01474</v>
      </c>
      <c r="Q46">
        <v>928.37509</v>
      </c>
      <c r="R46">
        <v>305.96361999999999</v>
      </c>
      <c r="S46" t="s">
        <v>26</v>
      </c>
      <c r="T46" t="e">
        <f>-Inf</f>
        <v>#NAME?</v>
      </c>
      <c r="U46">
        <v>3.9699999999999996E-3</v>
      </c>
      <c r="V46">
        <v>9.1599999999999997E-3</v>
      </c>
      <c r="W46">
        <v>8.5199999999999998E-3</v>
      </c>
      <c r="X46">
        <v>4.1900000000000001E-3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46.856459999999998</v>
      </c>
      <c r="B47">
        <v>22.62452</v>
      </c>
      <c r="C47">
        <v>20.742899999999999</v>
      </c>
      <c r="D47">
        <v>20.517109999999999</v>
      </c>
      <c r="E47">
        <v>22.7638</v>
      </c>
      <c r="F47">
        <v>5.0470000000000001E-2</v>
      </c>
      <c r="G47">
        <v>0</v>
      </c>
      <c r="H47">
        <v>3.4199999999999999E-3</v>
      </c>
      <c r="I47">
        <v>0.97346999999999995</v>
      </c>
      <c r="J47">
        <v>0.14971999999999999</v>
      </c>
      <c r="K47">
        <v>-1.6990000000000002E-2</v>
      </c>
      <c r="L47">
        <v>2.2193000000000001</v>
      </c>
      <c r="M47">
        <v>8.7230000000000002E-2</v>
      </c>
      <c r="N47">
        <v>4.7669999999999997E-2</v>
      </c>
      <c r="O47">
        <v>287.30804000000001</v>
      </c>
      <c r="P47">
        <v>1.00851</v>
      </c>
      <c r="Q47">
        <v>963.65143999999998</v>
      </c>
      <c r="R47">
        <v>308.92950000000002</v>
      </c>
      <c r="S47" t="s">
        <v>26</v>
      </c>
      <c r="T47" t="e">
        <f>-Inf</f>
        <v>#NAME?</v>
      </c>
      <c r="U47">
        <v>3.96E-3</v>
      </c>
      <c r="V47">
        <v>9.1599999999999997E-3</v>
      </c>
      <c r="W47">
        <v>8.5199999999999998E-3</v>
      </c>
      <c r="X47">
        <v>4.1999999999999997E-3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47.856479999999998</v>
      </c>
      <c r="B48">
        <v>22.62313</v>
      </c>
      <c r="C48">
        <v>20.742599999999999</v>
      </c>
      <c r="D48">
        <v>20.516359999999999</v>
      </c>
      <c r="E48">
        <v>22.761330000000001</v>
      </c>
      <c r="F48">
        <v>5.0470000000000001E-2</v>
      </c>
      <c r="G48">
        <v>0</v>
      </c>
      <c r="H48">
        <v>3.32E-3</v>
      </c>
      <c r="I48">
        <v>0.97616000000000003</v>
      </c>
      <c r="J48">
        <v>0.14107</v>
      </c>
      <c r="K48">
        <v>-1.4200000000000001E-2</v>
      </c>
      <c r="L48">
        <v>2.2183799999999998</v>
      </c>
      <c r="M48">
        <v>8.1549999999999997E-2</v>
      </c>
      <c r="N48">
        <v>4.777E-2</v>
      </c>
      <c r="O48">
        <v>288.10151999999999</v>
      </c>
      <c r="P48">
        <v>0.97850000000000004</v>
      </c>
      <c r="Q48">
        <v>907.92885999999999</v>
      </c>
      <c r="R48">
        <v>308.91735999999997</v>
      </c>
      <c r="S48" t="s">
        <v>26</v>
      </c>
      <c r="T48" t="e">
        <f>-Inf</f>
        <v>#NAME?</v>
      </c>
      <c r="U48">
        <v>3.9699999999999996E-3</v>
      </c>
      <c r="V48">
        <v>9.1599999999999997E-3</v>
      </c>
      <c r="W48">
        <v>8.5299999999999994E-3</v>
      </c>
      <c r="X48">
        <v>4.1900000000000001E-3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48.858319999999999</v>
      </c>
      <c r="B49">
        <v>22.622140000000002</v>
      </c>
      <c r="C49">
        <v>20.743089999999999</v>
      </c>
      <c r="D49">
        <v>20.51707</v>
      </c>
      <c r="E49">
        <v>22.759740000000001</v>
      </c>
      <c r="F49">
        <v>5.0180000000000002E-2</v>
      </c>
      <c r="G49">
        <v>0</v>
      </c>
      <c r="H49">
        <v>3.5699999999999998E-3</v>
      </c>
      <c r="I49">
        <v>0.97643000000000002</v>
      </c>
      <c r="J49">
        <v>0.13897999999999999</v>
      </c>
      <c r="K49">
        <v>-1.5169999999999999E-2</v>
      </c>
      <c r="L49">
        <v>2.2148599999999998</v>
      </c>
      <c r="M49">
        <v>0.08</v>
      </c>
      <c r="N49">
        <v>4.7440000000000003E-2</v>
      </c>
      <c r="O49">
        <v>288.18284</v>
      </c>
      <c r="P49">
        <v>1.0542499999999999</v>
      </c>
      <c r="Q49">
        <v>894.48118999999997</v>
      </c>
      <c r="R49">
        <v>307.12648999999999</v>
      </c>
      <c r="S49" t="s">
        <v>26</v>
      </c>
      <c r="T49" t="e">
        <f>-Inf</f>
        <v>#NAME?</v>
      </c>
      <c r="U49">
        <v>3.9699999999999996E-3</v>
      </c>
      <c r="V49">
        <v>9.1500000000000001E-3</v>
      </c>
      <c r="W49">
        <v>8.5299999999999994E-3</v>
      </c>
      <c r="X49">
        <v>4.1799999999999997E-3</v>
      </c>
      <c r="Y49">
        <v>4.0699999999999998E-3</v>
      </c>
      <c r="Z49">
        <v>4.0000000000000001E-3</v>
      </c>
      <c r="AA49">
        <v>0</v>
      </c>
    </row>
    <row r="50" spans="1:27" x14ac:dyDescent="0.35">
      <c r="A50">
        <v>49.859099999999998</v>
      </c>
      <c r="B50">
        <v>22.62153</v>
      </c>
      <c r="C50">
        <v>20.743950000000002</v>
      </c>
      <c r="D50">
        <v>20.517209999999999</v>
      </c>
      <c r="E50">
        <v>22.758959999999998</v>
      </c>
      <c r="F50">
        <v>5.042E-2</v>
      </c>
      <c r="G50">
        <v>0</v>
      </c>
      <c r="H50">
        <v>3.7699999999999999E-3</v>
      </c>
      <c r="I50">
        <v>0.97507999999999995</v>
      </c>
      <c r="J50">
        <v>0.14141999999999999</v>
      </c>
      <c r="K50">
        <v>-1.4279999999999999E-2</v>
      </c>
      <c r="L50">
        <v>2.2221299999999999</v>
      </c>
      <c r="M50">
        <v>8.1299999999999997E-2</v>
      </c>
      <c r="N50">
        <v>4.7820000000000001E-2</v>
      </c>
      <c r="O50">
        <v>287.78273999999999</v>
      </c>
      <c r="P50">
        <v>1.1139399999999999</v>
      </c>
      <c r="Q50">
        <v>910.13694999999996</v>
      </c>
      <c r="R50">
        <v>308.60145</v>
      </c>
      <c r="S50" t="s">
        <v>26</v>
      </c>
      <c r="T50" t="e">
        <f>-Inf</f>
        <v>#NAME?</v>
      </c>
      <c r="U50">
        <v>3.9699999999999996E-3</v>
      </c>
      <c r="V50">
        <v>9.1699999999999993E-3</v>
      </c>
      <c r="W50">
        <v>8.5299999999999994E-3</v>
      </c>
      <c r="X50">
        <v>4.1900000000000001E-3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50.859000000000002</v>
      </c>
      <c r="B51">
        <v>22.62182</v>
      </c>
      <c r="C51">
        <v>20.74363</v>
      </c>
      <c r="D51">
        <v>20.51651</v>
      </c>
      <c r="E51">
        <v>22.75732</v>
      </c>
      <c r="F51">
        <v>5.083E-2</v>
      </c>
      <c r="G51">
        <v>0</v>
      </c>
      <c r="H51">
        <v>3.0899999999999999E-3</v>
      </c>
      <c r="I51">
        <v>0.97287000000000001</v>
      </c>
      <c r="J51">
        <v>0.14435999999999999</v>
      </c>
      <c r="K51">
        <v>-1.6840000000000001E-2</v>
      </c>
      <c r="L51">
        <v>2.2175799999999999</v>
      </c>
      <c r="M51">
        <v>8.183E-2</v>
      </c>
      <c r="N51">
        <v>4.829E-2</v>
      </c>
      <c r="O51">
        <v>287.13231999999999</v>
      </c>
      <c r="P51">
        <v>0.91195000000000004</v>
      </c>
      <c r="Q51">
        <v>929.06507999999997</v>
      </c>
      <c r="R51">
        <v>311.12954999999999</v>
      </c>
      <c r="S51" t="s">
        <v>26</v>
      </c>
      <c r="T51" t="e">
        <f>-Inf</f>
        <v>#NAME?</v>
      </c>
      <c r="U51">
        <v>3.96E-3</v>
      </c>
      <c r="V51">
        <v>9.1599999999999997E-3</v>
      </c>
      <c r="W51">
        <v>8.5199999999999998E-3</v>
      </c>
      <c r="X51">
        <v>4.1900000000000001E-3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51.86224</v>
      </c>
      <c r="B52">
        <v>22.62067</v>
      </c>
      <c r="C52">
        <v>20.742830000000001</v>
      </c>
      <c r="D52">
        <v>20.517330000000001</v>
      </c>
      <c r="E52">
        <v>22.756260000000001</v>
      </c>
      <c r="F52">
        <v>5.0700000000000002E-2</v>
      </c>
      <c r="G52">
        <v>0</v>
      </c>
      <c r="H52">
        <v>3.0200000000000001E-3</v>
      </c>
      <c r="I52">
        <v>0.97353999999999996</v>
      </c>
      <c r="J52">
        <v>0.14102999999999999</v>
      </c>
      <c r="K52">
        <v>-1.7670000000000002E-2</v>
      </c>
      <c r="L52">
        <v>2.2156199999999999</v>
      </c>
      <c r="M52">
        <v>7.9990000000000006E-2</v>
      </c>
      <c r="N52">
        <v>4.7829999999999998E-2</v>
      </c>
      <c r="O52">
        <v>287.32853999999998</v>
      </c>
      <c r="P52">
        <v>0.89071999999999996</v>
      </c>
      <c r="Q52">
        <v>907.62438999999995</v>
      </c>
      <c r="R52">
        <v>310.33715000000001</v>
      </c>
      <c r="S52" t="s">
        <v>26</v>
      </c>
      <c r="T52" t="e">
        <f>-Inf</f>
        <v>#NAME?</v>
      </c>
      <c r="U52">
        <v>3.96E-3</v>
      </c>
      <c r="V52">
        <v>9.1599999999999997E-3</v>
      </c>
      <c r="W52">
        <v>8.5199999999999998E-3</v>
      </c>
      <c r="X52">
        <v>4.1900000000000001E-3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52.864330000000002</v>
      </c>
      <c r="B53">
        <v>22.620380000000001</v>
      </c>
      <c r="C53">
        <v>20.74306</v>
      </c>
      <c r="D53">
        <v>20.516770000000001</v>
      </c>
      <c r="E53">
        <v>22.754180000000002</v>
      </c>
      <c r="F53">
        <v>0.05</v>
      </c>
      <c r="G53">
        <v>0</v>
      </c>
      <c r="H53">
        <v>2.9099999999999998E-3</v>
      </c>
      <c r="I53">
        <v>0.97089999999999999</v>
      </c>
      <c r="J53">
        <v>0.13969999999999999</v>
      </c>
      <c r="K53">
        <v>-1.6250000000000001E-2</v>
      </c>
      <c r="L53">
        <v>2.21611</v>
      </c>
      <c r="M53">
        <v>7.8189999999999996E-2</v>
      </c>
      <c r="N53">
        <v>4.7329999999999997E-2</v>
      </c>
      <c r="O53">
        <v>286.55032999999997</v>
      </c>
      <c r="P53">
        <v>0.86033000000000004</v>
      </c>
      <c r="Q53">
        <v>899.01233999999999</v>
      </c>
      <c r="R53">
        <v>306.02386999999999</v>
      </c>
      <c r="S53" t="s">
        <v>26</v>
      </c>
      <c r="T53" t="e">
        <f>-Inf</f>
        <v>#NAME?</v>
      </c>
      <c r="U53">
        <v>3.96E-3</v>
      </c>
      <c r="V53">
        <v>9.1599999999999997E-3</v>
      </c>
      <c r="W53">
        <v>8.5100000000000002E-3</v>
      </c>
      <c r="X53">
        <v>4.1799999999999997E-3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53.864040000000003</v>
      </c>
      <c r="B54">
        <v>22.621220000000001</v>
      </c>
      <c r="C54">
        <v>20.743040000000001</v>
      </c>
      <c r="D54">
        <v>20.517029999999998</v>
      </c>
      <c r="E54">
        <v>22.752320000000001</v>
      </c>
      <c r="F54">
        <v>5.0020000000000002E-2</v>
      </c>
      <c r="G54">
        <v>0</v>
      </c>
      <c r="H54">
        <v>3.2499999999999999E-3</v>
      </c>
      <c r="I54">
        <v>0.97436</v>
      </c>
      <c r="J54">
        <v>0.1472</v>
      </c>
      <c r="K54">
        <v>-1.729E-2</v>
      </c>
      <c r="L54">
        <v>2.2195800000000001</v>
      </c>
      <c r="M54">
        <v>8.0729999999999996E-2</v>
      </c>
      <c r="N54">
        <v>4.7289999999999999E-2</v>
      </c>
      <c r="O54">
        <v>287.57013000000001</v>
      </c>
      <c r="P54">
        <v>0.95923000000000003</v>
      </c>
      <c r="Q54">
        <v>947.2568</v>
      </c>
      <c r="R54">
        <v>306.13436999999999</v>
      </c>
      <c r="S54" t="s">
        <v>26</v>
      </c>
      <c r="T54" t="e">
        <f>-Inf</f>
        <v>#NAME?</v>
      </c>
      <c r="U54">
        <v>3.96E-3</v>
      </c>
      <c r="V54">
        <v>9.1699999999999993E-3</v>
      </c>
      <c r="W54">
        <v>8.5199999999999998E-3</v>
      </c>
      <c r="X54">
        <v>4.1900000000000001E-3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54.865099999999998</v>
      </c>
      <c r="B55">
        <v>22.62171</v>
      </c>
      <c r="C55">
        <v>20.74343</v>
      </c>
      <c r="D55">
        <v>20.516629999999999</v>
      </c>
      <c r="E55">
        <v>22.751740000000002</v>
      </c>
      <c r="F55">
        <v>5.0549999999999998E-2</v>
      </c>
      <c r="G55">
        <v>0</v>
      </c>
      <c r="H55">
        <v>2.4499999999999999E-3</v>
      </c>
      <c r="I55">
        <v>0.97582000000000002</v>
      </c>
      <c r="J55">
        <v>0.15054999999999999</v>
      </c>
      <c r="K55">
        <v>-1.736E-2</v>
      </c>
      <c r="L55">
        <v>2.2215099999999999</v>
      </c>
      <c r="M55">
        <v>8.1890000000000004E-2</v>
      </c>
      <c r="N55">
        <v>4.7960000000000003E-2</v>
      </c>
      <c r="O55">
        <v>288.00319000000002</v>
      </c>
      <c r="P55">
        <v>0.72280999999999995</v>
      </c>
      <c r="Q55">
        <v>968.83451000000002</v>
      </c>
      <c r="R55">
        <v>309.43464</v>
      </c>
      <c r="S55" t="s">
        <v>26</v>
      </c>
      <c r="T55" t="e">
        <f>-Inf</f>
        <v>#NAME?</v>
      </c>
      <c r="U55">
        <v>3.96E-3</v>
      </c>
      <c r="V55">
        <v>9.1699999999999993E-3</v>
      </c>
      <c r="W55">
        <v>8.5299999999999994E-3</v>
      </c>
      <c r="X55">
        <v>4.1999999999999997E-3</v>
      </c>
      <c r="Y55">
        <v>4.0499999999999998E-3</v>
      </c>
      <c r="Z55">
        <v>4.0000000000000001E-3</v>
      </c>
      <c r="AA55">
        <v>0</v>
      </c>
    </row>
    <row r="56" spans="1:27" x14ac:dyDescent="0.35">
      <c r="A56">
        <v>55.866480000000003</v>
      </c>
      <c r="B56">
        <v>22.621369999999999</v>
      </c>
      <c r="C56">
        <v>20.744260000000001</v>
      </c>
      <c r="D56">
        <v>20.516929999999999</v>
      </c>
      <c r="E56">
        <v>22.750969999999999</v>
      </c>
      <c r="F56">
        <v>5.0630000000000001E-2</v>
      </c>
      <c r="G56">
        <v>0</v>
      </c>
      <c r="H56">
        <v>3.9300000000000003E-3</v>
      </c>
      <c r="I56">
        <v>0.97372999999999998</v>
      </c>
      <c r="J56">
        <v>0.14882000000000001</v>
      </c>
      <c r="K56">
        <v>-1.7330000000000002E-2</v>
      </c>
      <c r="L56">
        <v>2.2163900000000001</v>
      </c>
      <c r="M56">
        <v>8.0680000000000002E-2</v>
      </c>
      <c r="N56">
        <v>4.8149999999999998E-2</v>
      </c>
      <c r="O56">
        <v>287.38517000000002</v>
      </c>
      <c r="P56">
        <v>1.1596200000000001</v>
      </c>
      <c r="Q56">
        <v>957.69623000000001</v>
      </c>
      <c r="R56">
        <v>309.90046000000001</v>
      </c>
      <c r="S56" t="s">
        <v>26</v>
      </c>
      <c r="T56" t="e">
        <f>-Inf</f>
        <v>#NAME?</v>
      </c>
      <c r="U56">
        <v>3.96E-3</v>
      </c>
      <c r="V56">
        <v>9.1599999999999997E-3</v>
      </c>
      <c r="W56">
        <v>8.5199999999999998E-3</v>
      </c>
      <c r="X56">
        <v>4.1999999999999997E-3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56.86647</v>
      </c>
      <c r="B57">
        <v>22.621939999999999</v>
      </c>
      <c r="C57">
        <v>20.74455</v>
      </c>
      <c r="D57">
        <v>20.517700000000001</v>
      </c>
      <c r="E57">
        <v>22.748650000000001</v>
      </c>
      <c r="F57">
        <v>5.0349999999999999E-2</v>
      </c>
      <c r="G57">
        <v>0</v>
      </c>
      <c r="H57">
        <v>2.6700000000000001E-3</v>
      </c>
      <c r="I57">
        <v>0.97214</v>
      </c>
      <c r="J57">
        <v>0.15151000000000001</v>
      </c>
      <c r="K57">
        <v>-1.7139999999999999E-2</v>
      </c>
      <c r="L57">
        <v>2.2161300000000002</v>
      </c>
      <c r="M57">
        <v>8.0299999999999996E-2</v>
      </c>
      <c r="N57">
        <v>4.7780000000000003E-2</v>
      </c>
      <c r="O57">
        <v>286.91599000000002</v>
      </c>
      <c r="P57">
        <v>0.78683000000000003</v>
      </c>
      <c r="Q57">
        <v>974.95956999999999</v>
      </c>
      <c r="R57">
        <v>308.19166000000001</v>
      </c>
      <c r="S57" t="s">
        <v>26</v>
      </c>
      <c r="T57" t="e">
        <f>-Inf</f>
        <v>#NAME?</v>
      </c>
      <c r="U57">
        <v>3.96E-3</v>
      </c>
      <c r="V57">
        <v>9.1599999999999997E-3</v>
      </c>
      <c r="W57">
        <v>8.5100000000000002E-3</v>
      </c>
      <c r="X57">
        <v>4.1999999999999997E-3</v>
      </c>
      <c r="Y57">
        <v>4.0499999999999998E-3</v>
      </c>
      <c r="Z57">
        <v>4.0000000000000001E-3</v>
      </c>
      <c r="AA57">
        <v>0</v>
      </c>
    </row>
    <row r="58" spans="1:27" x14ac:dyDescent="0.35">
      <c r="A58">
        <v>57.86647</v>
      </c>
      <c r="B58">
        <v>22.62255</v>
      </c>
      <c r="C58">
        <v>20.744129999999998</v>
      </c>
      <c r="D58">
        <v>20.517489999999999</v>
      </c>
      <c r="E58">
        <v>22.74699</v>
      </c>
      <c r="F58">
        <v>5.1049999999999998E-2</v>
      </c>
      <c r="G58">
        <v>0</v>
      </c>
      <c r="H58">
        <v>3.3899999999999998E-3</v>
      </c>
      <c r="I58">
        <v>0.97543999999999997</v>
      </c>
      <c r="J58">
        <v>0.12875</v>
      </c>
      <c r="K58">
        <v>-1.8290000000000001E-2</v>
      </c>
      <c r="L58">
        <v>2.21712</v>
      </c>
      <c r="M58">
        <v>6.7019999999999996E-2</v>
      </c>
      <c r="N58">
        <v>4.8390000000000002E-2</v>
      </c>
      <c r="O58">
        <v>287.88968999999997</v>
      </c>
      <c r="P58">
        <v>1.00091</v>
      </c>
      <c r="Q58">
        <v>828.50017000000003</v>
      </c>
      <c r="R58">
        <v>312.45386000000002</v>
      </c>
      <c r="S58" t="s">
        <v>26</v>
      </c>
      <c r="T58" t="e">
        <f>-Inf</f>
        <v>#NAME?</v>
      </c>
      <c r="U58">
        <v>3.96E-3</v>
      </c>
      <c r="V58">
        <v>9.1599999999999997E-3</v>
      </c>
      <c r="W58">
        <v>8.5299999999999994E-3</v>
      </c>
      <c r="X58">
        <v>4.1700000000000001E-3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58.867519999999999</v>
      </c>
      <c r="B59">
        <v>22.62087</v>
      </c>
      <c r="C59">
        <v>20.744050000000001</v>
      </c>
      <c r="D59">
        <v>20.517969999999998</v>
      </c>
      <c r="E59">
        <v>22.748560000000001</v>
      </c>
      <c r="F59">
        <v>5.0180000000000002E-2</v>
      </c>
      <c r="G59">
        <v>0</v>
      </c>
      <c r="H59">
        <v>3.0799999999999998E-3</v>
      </c>
      <c r="I59">
        <v>0.97231999999999996</v>
      </c>
      <c r="J59">
        <v>0.15207000000000001</v>
      </c>
      <c r="K59">
        <v>-1.4189999999999999E-2</v>
      </c>
      <c r="L59">
        <v>2.21868</v>
      </c>
      <c r="M59">
        <v>8.1229999999999997E-2</v>
      </c>
      <c r="N59">
        <v>4.7460000000000002E-2</v>
      </c>
      <c r="O59">
        <v>286.97048000000001</v>
      </c>
      <c r="P59">
        <v>0.90869</v>
      </c>
      <c r="Q59">
        <v>978.54566</v>
      </c>
      <c r="R59">
        <v>307.16958</v>
      </c>
      <c r="S59" t="s">
        <v>26</v>
      </c>
      <c r="T59" t="e">
        <f>-Inf</f>
        <v>#NAME?</v>
      </c>
      <c r="U59">
        <v>3.9699999999999996E-3</v>
      </c>
      <c r="V59">
        <v>9.1599999999999997E-3</v>
      </c>
      <c r="W59">
        <v>8.5100000000000002E-3</v>
      </c>
      <c r="X59">
        <v>4.1999999999999997E-3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59.869109999999999</v>
      </c>
      <c r="B60">
        <v>22.620719999999999</v>
      </c>
      <c r="C60">
        <v>20.743400000000001</v>
      </c>
      <c r="D60">
        <v>20.517499999999998</v>
      </c>
      <c r="E60">
        <v>22.748660000000001</v>
      </c>
      <c r="F60">
        <v>5.0090000000000003E-2</v>
      </c>
      <c r="G60">
        <v>0</v>
      </c>
      <c r="H60">
        <v>3.3400000000000001E-3</v>
      </c>
      <c r="I60">
        <v>0.97406999999999999</v>
      </c>
      <c r="J60">
        <v>0.12895999999999999</v>
      </c>
      <c r="K60">
        <v>-1.806E-2</v>
      </c>
      <c r="L60">
        <v>2.21733</v>
      </c>
      <c r="M60">
        <v>6.9019999999999998E-2</v>
      </c>
      <c r="N60">
        <v>4.734E-2</v>
      </c>
      <c r="O60">
        <v>287.48597999999998</v>
      </c>
      <c r="P60">
        <v>0.98709000000000002</v>
      </c>
      <c r="Q60">
        <v>829.83115999999995</v>
      </c>
      <c r="R60">
        <v>306.62205999999998</v>
      </c>
      <c r="S60" t="s">
        <v>26</v>
      </c>
      <c r="T60" t="e">
        <f>-Inf</f>
        <v>#NAME?</v>
      </c>
      <c r="U60">
        <v>3.96E-3</v>
      </c>
      <c r="V60">
        <v>9.1599999999999997E-3</v>
      </c>
      <c r="W60">
        <v>8.5199999999999998E-3</v>
      </c>
      <c r="X60">
        <v>4.1700000000000001E-3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60.870089999999998</v>
      </c>
      <c r="B61">
        <v>22.62153</v>
      </c>
      <c r="C61">
        <v>20.74428</v>
      </c>
      <c r="D61">
        <v>20.517189999999999</v>
      </c>
      <c r="E61">
        <v>22.747260000000001</v>
      </c>
      <c r="F61">
        <v>5.0439999999999999E-2</v>
      </c>
      <c r="G61">
        <v>0</v>
      </c>
      <c r="H61">
        <v>2.9399999999999999E-3</v>
      </c>
      <c r="I61">
        <v>0.97562000000000004</v>
      </c>
      <c r="J61">
        <v>0.13278999999999999</v>
      </c>
      <c r="K61">
        <v>-2.2110000000000001E-2</v>
      </c>
      <c r="L61">
        <v>2.2201</v>
      </c>
      <c r="M61">
        <v>6.9839999999999999E-2</v>
      </c>
      <c r="N61">
        <v>4.7910000000000001E-2</v>
      </c>
      <c r="O61">
        <v>287.94215000000003</v>
      </c>
      <c r="P61">
        <v>0.86883999999999995</v>
      </c>
      <c r="Q61">
        <v>854.51216999999997</v>
      </c>
      <c r="R61">
        <v>308.71807000000001</v>
      </c>
      <c r="S61" t="s">
        <v>26</v>
      </c>
      <c r="T61" t="e">
        <f>-Inf</f>
        <v>#NAME?</v>
      </c>
      <c r="U61">
        <v>3.9500000000000004E-3</v>
      </c>
      <c r="V61">
        <v>9.1699999999999993E-3</v>
      </c>
      <c r="W61">
        <v>8.5299999999999994E-3</v>
      </c>
      <c r="X61">
        <v>4.1799999999999997E-3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61.87135</v>
      </c>
      <c r="B62">
        <v>22.621420000000001</v>
      </c>
      <c r="C62">
        <v>20.744800000000001</v>
      </c>
      <c r="D62">
        <v>20.51718</v>
      </c>
      <c r="E62">
        <v>22.74597</v>
      </c>
      <c r="F62">
        <v>5.0290000000000001E-2</v>
      </c>
      <c r="G62">
        <v>0</v>
      </c>
      <c r="H62">
        <v>2.4599999999999999E-3</v>
      </c>
      <c r="I62">
        <v>0.97153</v>
      </c>
      <c r="J62">
        <v>0.14199999999999999</v>
      </c>
      <c r="K62">
        <v>-1.6580000000000001E-2</v>
      </c>
      <c r="L62">
        <v>2.21841</v>
      </c>
      <c r="M62">
        <v>7.3980000000000004E-2</v>
      </c>
      <c r="N62">
        <v>4.7879999999999999E-2</v>
      </c>
      <c r="O62">
        <v>286.73683</v>
      </c>
      <c r="P62">
        <v>0.72499999999999998</v>
      </c>
      <c r="Q62">
        <v>913.73149999999998</v>
      </c>
      <c r="R62">
        <v>307.81700000000001</v>
      </c>
      <c r="S62" t="s">
        <v>26</v>
      </c>
      <c r="T62" t="e">
        <f>-Inf</f>
        <v>#NAME?</v>
      </c>
      <c r="U62">
        <v>3.96E-3</v>
      </c>
      <c r="V62">
        <v>9.1599999999999997E-3</v>
      </c>
      <c r="W62">
        <v>8.5100000000000002E-3</v>
      </c>
      <c r="X62">
        <v>4.1900000000000001E-3</v>
      </c>
      <c r="Y62">
        <v>4.0499999999999998E-3</v>
      </c>
      <c r="Z62">
        <v>4.0000000000000001E-3</v>
      </c>
      <c r="AA62">
        <v>0</v>
      </c>
    </row>
    <row r="63" spans="1:27" x14ac:dyDescent="0.35">
      <c r="A63">
        <v>62.872329999999998</v>
      </c>
      <c r="B63">
        <v>22.62163</v>
      </c>
      <c r="C63">
        <v>20.743839999999999</v>
      </c>
      <c r="D63">
        <v>20.517720000000001</v>
      </c>
      <c r="E63">
        <v>22.745329999999999</v>
      </c>
      <c r="F63">
        <v>5.0290000000000001E-2</v>
      </c>
      <c r="G63">
        <v>0</v>
      </c>
      <c r="H63">
        <v>2.7699999999999999E-3</v>
      </c>
      <c r="I63">
        <v>0.97389999999999999</v>
      </c>
      <c r="J63">
        <v>0.13475999999999999</v>
      </c>
      <c r="K63">
        <v>-1.634E-2</v>
      </c>
      <c r="L63">
        <v>2.2171099999999999</v>
      </c>
      <c r="M63">
        <v>6.973E-2</v>
      </c>
      <c r="N63">
        <v>4.7570000000000001E-2</v>
      </c>
      <c r="O63">
        <v>287.4357</v>
      </c>
      <c r="P63">
        <v>0.81713000000000002</v>
      </c>
      <c r="Q63">
        <v>867.15129999999999</v>
      </c>
      <c r="R63">
        <v>307.82324999999997</v>
      </c>
      <c r="S63" t="s">
        <v>26</v>
      </c>
      <c r="T63" t="e">
        <f>-Inf</f>
        <v>#NAME?</v>
      </c>
      <c r="U63">
        <v>3.96E-3</v>
      </c>
      <c r="V63">
        <v>9.1599999999999997E-3</v>
      </c>
      <c r="W63">
        <v>8.5199999999999998E-3</v>
      </c>
      <c r="X63">
        <v>4.1799999999999997E-3</v>
      </c>
      <c r="Y63">
        <v>4.0499999999999998E-3</v>
      </c>
      <c r="Z63">
        <v>4.0000000000000001E-3</v>
      </c>
      <c r="AA63">
        <v>0</v>
      </c>
    </row>
    <row r="64" spans="1:27" x14ac:dyDescent="0.35">
      <c r="A64">
        <v>63.872520000000002</v>
      </c>
      <c r="B64">
        <v>22.622440000000001</v>
      </c>
      <c r="C64">
        <v>20.74457</v>
      </c>
      <c r="D64">
        <v>20.517109999999999</v>
      </c>
      <c r="E64">
        <v>22.745039999999999</v>
      </c>
      <c r="F64">
        <v>4.9970000000000001E-2</v>
      </c>
      <c r="G64">
        <v>0</v>
      </c>
      <c r="H64">
        <v>3.3E-3</v>
      </c>
      <c r="I64">
        <v>0.97507999999999995</v>
      </c>
      <c r="J64">
        <v>0.15601000000000001</v>
      </c>
      <c r="K64">
        <v>-1.5129999999999999E-2</v>
      </c>
      <c r="L64">
        <v>2.2161599999999999</v>
      </c>
      <c r="M64">
        <v>8.0009999999999998E-2</v>
      </c>
      <c r="N64">
        <v>4.7550000000000002E-2</v>
      </c>
      <c r="O64">
        <v>287.78285</v>
      </c>
      <c r="P64">
        <v>0.97531000000000001</v>
      </c>
      <c r="Q64">
        <v>1003.87861</v>
      </c>
      <c r="R64">
        <v>305.88470000000001</v>
      </c>
      <c r="S64" t="s">
        <v>26</v>
      </c>
      <c r="T64" t="e">
        <f>-Inf</f>
        <v>#NAME?</v>
      </c>
      <c r="U64">
        <v>3.9699999999999996E-3</v>
      </c>
      <c r="V64">
        <v>9.1599999999999997E-3</v>
      </c>
      <c r="W64">
        <v>8.5299999999999994E-3</v>
      </c>
      <c r="X64">
        <v>4.2100000000000002E-3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64.873649999999998</v>
      </c>
      <c r="B65">
        <v>22.62321</v>
      </c>
      <c r="C65">
        <v>20.74494</v>
      </c>
      <c r="D65">
        <v>20.517589999999998</v>
      </c>
      <c r="E65">
        <v>22.74475</v>
      </c>
      <c r="F65">
        <v>5.0110000000000002E-2</v>
      </c>
      <c r="G65">
        <v>0</v>
      </c>
      <c r="H65">
        <v>3.2000000000000002E-3</v>
      </c>
      <c r="I65">
        <v>0.97428999999999999</v>
      </c>
      <c r="J65">
        <v>0.13904</v>
      </c>
      <c r="K65">
        <v>-1.8669999999999999E-2</v>
      </c>
      <c r="L65">
        <v>2.21814</v>
      </c>
      <c r="M65">
        <v>7.0690000000000003E-2</v>
      </c>
      <c r="N65">
        <v>4.7649999999999998E-2</v>
      </c>
      <c r="O65">
        <v>287.55194</v>
      </c>
      <c r="P65">
        <v>0.94416999999999995</v>
      </c>
      <c r="Q65">
        <v>894.70282999999995</v>
      </c>
      <c r="R65">
        <v>306.71051999999997</v>
      </c>
      <c r="S65" t="s">
        <v>26</v>
      </c>
      <c r="T65" t="e">
        <f>-Inf</f>
        <v>#NAME?</v>
      </c>
      <c r="U65">
        <v>3.96E-3</v>
      </c>
      <c r="V65">
        <v>9.1599999999999997E-3</v>
      </c>
      <c r="W65">
        <v>8.5199999999999998E-3</v>
      </c>
      <c r="X65">
        <v>4.1799999999999997E-3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65.875339999999994</v>
      </c>
      <c r="B66">
        <v>22.623619999999999</v>
      </c>
      <c r="C66">
        <v>20.743639999999999</v>
      </c>
      <c r="D66">
        <v>20.517749999999999</v>
      </c>
      <c r="E66">
        <v>22.743500000000001</v>
      </c>
      <c r="F66">
        <v>4.9140000000000003E-2</v>
      </c>
      <c r="G66">
        <v>0</v>
      </c>
      <c r="H66">
        <v>3.7599999999999999E-3</v>
      </c>
      <c r="I66">
        <v>0.97228999999999999</v>
      </c>
      <c r="J66">
        <v>0.13622000000000001</v>
      </c>
      <c r="K66">
        <v>-1.7399999999999999E-2</v>
      </c>
      <c r="L66">
        <v>2.2159399999999998</v>
      </c>
      <c r="M66">
        <v>6.8309999999999996E-2</v>
      </c>
      <c r="N66">
        <v>4.6440000000000002E-2</v>
      </c>
      <c r="O66">
        <v>286.95969000000002</v>
      </c>
      <c r="P66">
        <v>1.10991</v>
      </c>
      <c r="Q66">
        <v>876.55075999999997</v>
      </c>
      <c r="R66">
        <v>300.80739999999997</v>
      </c>
      <c r="S66" t="s">
        <v>26</v>
      </c>
      <c r="T66" t="e">
        <f>-Inf</f>
        <v>#NAME?</v>
      </c>
      <c r="U66">
        <v>3.96E-3</v>
      </c>
      <c r="V66">
        <v>9.1599999999999997E-3</v>
      </c>
      <c r="W66">
        <v>8.5100000000000002E-3</v>
      </c>
      <c r="X66">
        <v>4.1799999999999997E-3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66.875529999999998</v>
      </c>
      <c r="B67">
        <v>22.623940000000001</v>
      </c>
      <c r="C67">
        <v>20.744540000000001</v>
      </c>
      <c r="D67">
        <v>20.517749999999999</v>
      </c>
      <c r="E67">
        <v>22.741599999999998</v>
      </c>
      <c r="F67">
        <v>5.0229999999999997E-2</v>
      </c>
      <c r="G67">
        <v>0</v>
      </c>
      <c r="H67">
        <v>3.5799999999999998E-3</v>
      </c>
      <c r="I67">
        <v>0.97187999999999997</v>
      </c>
      <c r="J67">
        <v>0.13269</v>
      </c>
      <c r="K67">
        <v>-1.7520000000000001E-2</v>
      </c>
      <c r="L67">
        <v>2.21183</v>
      </c>
      <c r="M67">
        <v>6.5310000000000007E-2</v>
      </c>
      <c r="N67">
        <v>4.7660000000000001E-2</v>
      </c>
      <c r="O67">
        <v>286.84017</v>
      </c>
      <c r="P67">
        <v>1.05731</v>
      </c>
      <c r="Q67">
        <v>853.83974000000001</v>
      </c>
      <c r="R67">
        <v>307.48468000000003</v>
      </c>
      <c r="S67" t="s">
        <v>26</v>
      </c>
      <c r="T67" t="e">
        <f>-Inf</f>
        <v>#NAME?</v>
      </c>
      <c r="U67">
        <v>3.96E-3</v>
      </c>
      <c r="V67">
        <v>9.1500000000000001E-3</v>
      </c>
      <c r="W67">
        <v>8.5100000000000002E-3</v>
      </c>
      <c r="X67">
        <v>4.1799999999999997E-3</v>
      </c>
      <c r="Y67">
        <v>4.0699999999999998E-3</v>
      </c>
      <c r="Z67">
        <v>4.0000000000000001E-3</v>
      </c>
      <c r="AA67">
        <v>0</v>
      </c>
    </row>
    <row r="68" spans="1:27" x14ac:dyDescent="0.35">
      <c r="A68">
        <v>67.875730000000004</v>
      </c>
      <c r="B68">
        <v>22.624790000000001</v>
      </c>
      <c r="C68">
        <v>20.74325</v>
      </c>
      <c r="D68">
        <v>20.517880000000002</v>
      </c>
      <c r="E68">
        <v>22.742719999999998</v>
      </c>
      <c r="F68">
        <v>5.0529999999999999E-2</v>
      </c>
      <c r="G68">
        <v>0</v>
      </c>
      <c r="H68">
        <v>3.3999999999999998E-3</v>
      </c>
      <c r="I68">
        <v>0.97643000000000002</v>
      </c>
      <c r="J68">
        <v>0.13750999999999999</v>
      </c>
      <c r="K68">
        <v>-2.0990000000000002E-2</v>
      </c>
      <c r="L68">
        <v>2.2204100000000002</v>
      </c>
      <c r="M68">
        <v>6.7839999999999998E-2</v>
      </c>
      <c r="N68">
        <v>4.7640000000000002E-2</v>
      </c>
      <c r="O68">
        <v>288.18340999999998</v>
      </c>
      <c r="P68">
        <v>1.00407</v>
      </c>
      <c r="Q68">
        <v>884.85518999999999</v>
      </c>
      <c r="R68">
        <v>309.31907999999999</v>
      </c>
      <c r="S68" t="s">
        <v>26</v>
      </c>
      <c r="T68" t="e">
        <f>-Inf</f>
        <v>#NAME?</v>
      </c>
      <c r="U68">
        <v>3.9500000000000004E-3</v>
      </c>
      <c r="V68">
        <v>9.1699999999999993E-3</v>
      </c>
      <c r="W68">
        <v>8.5299999999999994E-3</v>
      </c>
      <c r="X68">
        <v>4.1799999999999997E-3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68.875550000000004</v>
      </c>
      <c r="B69">
        <v>22.624860000000002</v>
      </c>
      <c r="C69">
        <v>20.744620000000001</v>
      </c>
      <c r="D69">
        <v>20.51821</v>
      </c>
      <c r="E69">
        <v>22.74334</v>
      </c>
      <c r="F69">
        <v>4.9079999999999999E-2</v>
      </c>
      <c r="G69">
        <v>0</v>
      </c>
      <c r="H69">
        <v>3.3500000000000001E-3</v>
      </c>
      <c r="I69">
        <v>0.97363</v>
      </c>
      <c r="J69">
        <v>0.13270000000000001</v>
      </c>
      <c r="K69">
        <v>-1.434E-2</v>
      </c>
      <c r="L69">
        <v>2.2191000000000001</v>
      </c>
      <c r="M69">
        <v>6.5769999999999995E-2</v>
      </c>
      <c r="N69">
        <v>4.648E-2</v>
      </c>
      <c r="O69">
        <v>287.35669000000001</v>
      </c>
      <c r="P69">
        <v>0.98933000000000004</v>
      </c>
      <c r="Q69">
        <v>853.91147999999998</v>
      </c>
      <c r="R69">
        <v>300.41789999999997</v>
      </c>
      <c r="S69" t="s">
        <v>26</v>
      </c>
      <c r="T69" t="e">
        <f>-Inf</f>
        <v>#NAME?</v>
      </c>
      <c r="U69">
        <v>3.9699999999999996E-3</v>
      </c>
      <c r="V69">
        <v>9.1599999999999997E-3</v>
      </c>
      <c r="W69">
        <v>8.5199999999999998E-3</v>
      </c>
      <c r="X69">
        <v>4.1799999999999997E-3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69.878479999999996</v>
      </c>
      <c r="B70">
        <v>22.62491</v>
      </c>
      <c r="C70">
        <v>20.744720000000001</v>
      </c>
      <c r="D70">
        <v>20.517579999999999</v>
      </c>
      <c r="E70">
        <v>22.744530000000001</v>
      </c>
      <c r="F70">
        <v>5.0549999999999998E-2</v>
      </c>
      <c r="G70">
        <v>0</v>
      </c>
      <c r="H70">
        <v>2.9199999999999999E-3</v>
      </c>
      <c r="I70">
        <v>0.97685</v>
      </c>
      <c r="J70">
        <v>0.14074</v>
      </c>
      <c r="K70">
        <v>-1.9220000000000001E-2</v>
      </c>
      <c r="L70">
        <v>2.22113</v>
      </c>
      <c r="M70">
        <v>7.0419999999999996E-2</v>
      </c>
      <c r="N70">
        <v>4.8030000000000003E-2</v>
      </c>
      <c r="O70">
        <v>288.30703999999997</v>
      </c>
      <c r="P70">
        <v>0.86160000000000003</v>
      </c>
      <c r="Q70">
        <v>905.69236999999998</v>
      </c>
      <c r="R70">
        <v>309.42979000000003</v>
      </c>
      <c r="S70" t="s">
        <v>26</v>
      </c>
      <c r="T70" t="e">
        <f>-Inf</f>
        <v>#NAME?</v>
      </c>
      <c r="U70">
        <v>3.96E-3</v>
      </c>
      <c r="V70">
        <v>9.1699999999999993E-3</v>
      </c>
      <c r="W70">
        <v>8.5299999999999994E-3</v>
      </c>
      <c r="X70">
        <v>4.1900000000000001E-3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70.87885</v>
      </c>
      <c r="B71">
        <v>22.626290000000001</v>
      </c>
      <c r="C71">
        <v>20.745259999999998</v>
      </c>
      <c r="D71">
        <v>20.51755</v>
      </c>
      <c r="E71">
        <v>22.74399</v>
      </c>
      <c r="F71">
        <v>5.0380000000000001E-2</v>
      </c>
      <c r="G71">
        <v>0</v>
      </c>
      <c r="H71">
        <v>2.9499999999999999E-3</v>
      </c>
      <c r="I71">
        <v>0.97626999999999997</v>
      </c>
      <c r="J71">
        <v>0.13483999999999999</v>
      </c>
      <c r="K71">
        <v>-1.8180000000000002E-2</v>
      </c>
      <c r="L71">
        <v>2.21746</v>
      </c>
      <c r="M71">
        <v>6.6390000000000005E-2</v>
      </c>
      <c r="N71">
        <v>4.7989999999999998E-2</v>
      </c>
      <c r="O71">
        <v>288.13380999999998</v>
      </c>
      <c r="P71">
        <v>0.86980999999999997</v>
      </c>
      <c r="Q71">
        <v>867.68835999999999</v>
      </c>
      <c r="R71">
        <v>308.35467</v>
      </c>
      <c r="S71" t="s">
        <v>26</v>
      </c>
      <c r="T71" t="e">
        <f>-Inf</f>
        <v>#NAME?</v>
      </c>
      <c r="U71">
        <v>3.96E-3</v>
      </c>
      <c r="V71">
        <v>9.1599999999999997E-3</v>
      </c>
      <c r="W71">
        <v>8.5299999999999994E-3</v>
      </c>
      <c r="X71">
        <v>4.1799999999999997E-3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71.881360000000001</v>
      </c>
      <c r="B72">
        <v>22.62687</v>
      </c>
      <c r="C72">
        <v>20.74494</v>
      </c>
      <c r="D72">
        <v>20.517620000000001</v>
      </c>
      <c r="E72">
        <v>22.742540000000002</v>
      </c>
      <c r="F72">
        <v>5.0500000000000003E-2</v>
      </c>
      <c r="G72">
        <v>0</v>
      </c>
      <c r="H72">
        <v>3.6700000000000001E-3</v>
      </c>
      <c r="I72">
        <v>0.97423000000000004</v>
      </c>
      <c r="J72">
        <v>0.14393</v>
      </c>
      <c r="K72">
        <v>-1.4E-2</v>
      </c>
      <c r="L72">
        <v>2.2159900000000001</v>
      </c>
      <c r="M72">
        <v>6.9639999999999994E-2</v>
      </c>
      <c r="N72">
        <v>4.802E-2</v>
      </c>
      <c r="O72">
        <v>287.53271999999998</v>
      </c>
      <c r="P72">
        <v>1.0834999999999999</v>
      </c>
      <c r="Q72">
        <v>926.16896999999994</v>
      </c>
      <c r="R72">
        <v>309.11464000000001</v>
      </c>
      <c r="S72" t="s">
        <v>26</v>
      </c>
      <c r="T72" t="e">
        <f>-Inf</f>
        <v>#NAME?</v>
      </c>
      <c r="U72">
        <v>3.9699999999999996E-3</v>
      </c>
      <c r="V72">
        <v>9.1599999999999997E-3</v>
      </c>
      <c r="W72">
        <v>8.5199999999999998E-3</v>
      </c>
      <c r="X72">
        <v>4.1900000000000001E-3</v>
      </c>
      <c r="Y72">
        <v>4.0699999999999998E-3</v>
      </c>
      <c r="Z72">
        <v>4.0000000000000001E-3</v>
      </c>
      <c r="AA72">
        <v>0</v>
      </c>
    </row>
    <row r="73" spans="1:27" x14ac:dyDescent="0.35">
      <c r="A73">
        <v>72.881540000000001</v>
      </c>
      <c r="B73">
        <v>22.62632</v>
      </c>
      <c r="C73">
        <v>20.745090000000001</v>
      </c>
      <c r="D73">
        <v>20.517910000000001</v>
      </c>
      <c r="E73">
        <v>22.742719999999998</v>
      </c>
      <c r="F73">
        <v>5.0889999999999998E-2</v>
      </c>
      <c r="G73">
        <v>0</v>
      </c>
      <c r="H73">
        <v>2.9399999999999999E-3</v>
      </c>
      <c r="I73">
        <v>0.97413000000000005</v>
      </c>
      <c r="J73">
        <v>0.14434</v>
      </c>
      <c r="K73">
        <v>-1.5879999999999998E-2</v>
      </c>
      <c r="L73">
        <v>2.21787</v>
      </c>
      <c r="M73">
        <v>7.0279999999999995E-2</v>
      </c>
      <c r="N73">
        <v>4.836E-2</v>
      </c>
      <c r="O73">
        <v>287.50502</v>
      </c>
      <c r="P73">
        <v>0.86707000000000001</v>
      </c>
      <c r="Q73">
        <v>928.80520999999999</v>
      </c>
      <c r="R73">
        <v>311.48887999999999</v>
      </c>
      <c r="S73" t="s">
        <v>26</v>
      </c>
      <c r="T73" t="e">
        <f>-Inf</f>
        <v>#NAME?</v>
      </c>
      <c r="U73">
        <v>3.9699999999999996E-3</v>
      </c>
      <c r="V73">
        <v>9.1599999999999997E-3</v>
      </c>
      <c r="W73">
        <v>8.5199999999999998E-3</v>
      </c>
      <c r="X73">
        <v>4.1900000000000001E-3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73.882329999999996</v>
      </c>
      <c r="B74">
        <v>22.626830000000002</v>
      </c>
      <c r="C74">
        <v>20.74568</v>
      </c>
      <c r="D74">
        <v>20.518070000000002</v>
      </c>
      <c r="E74">
        <v>22.742239999999999</v>
      </c>
      <c r="F74">
        <v>5.0299999999999997E-2</v>
      </c>
      <c r="G74">
        <v>0</v>
      </c>
      <c r="H74">
        <v>3.49E-3</v>
      </c>
      <c r="I74">
        <v>0.97389000000000003</v>
      </c>
      <c r="J74">
        <v>0.14136000000000001</v>
      </c>
      <c r="K74">
        <v>-1.576E-2</v>
      </c>
      <c r="L74">
        <v>2.2144400000000002</v>
      </c>
      <c r="M74">
        <v>6.8239999999999995E-2</v>
      </c>
      <c r="N74">
        <v>4.7890000000000002E-2</v>
      </c>
      <c r="O74">
        <v>287.43218999999999</v>
      </c>
      <c r="P74">
        <v>1.03044</v>
      </c>
      <c r="Q74">
        <v>909.65009999999995</v>
      </c>
      <c r="R74">
        <v>307.87166999999999</v>
      </c>
      <c r="S74" t="s">
        <v>26</v>
      </c>
      <c r="T74" t="e">
        <f>-Inf</f>
        <v>#NAME?</v>
      </c>
      <c r="U74">
        <v>3.9699999999999996E-3</v>
      </c>
      <c r="V74">
        <v>9.1500000000000001E-3</v>
      </c>
      <c r="W74">
        <v>8.5199999999999998E-3</v>
      </c>
      <c r="X74">
        <v>4.1900000000000001E-3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74.885210000000001</v>
      </c>
      <c r="B75">
        <v>22.628</v>
      </c>
      <c r="C75">
        <v>20.745100000000001</v>
      </c>
      <c r="D75">
        <v>20.518239999999999</v>
      </c>
      <c r="E75">
        <v>22.741610000000001</v>
      </c>
      <c r="F75">
        <v>5.033E-2</v>
      </c>
      <c r="G75">
        <v>0</v>
      </c>
      <c r="H75">
        <v>2.4599999999999999E-3</v>
      </c>
      <c r="I75">
        <v>0.97431999999999996</v>
      </c>
      <c r="J75">
        <v>0.12939000000000001</v>
      </c>
      <c r="K75">
        <v>-1.6590000000000001E-2</v>
      </c>
      <c r="L75">
        <v>2.2179700000000002</v>
      </c>
      <c r="M75">
        <v>6.1499999999999999E-2</v>
      </c>
      <c r="N75">
        <v>4.7759999999999997E-2</v>
      </c>
      <c r="O75">
        <v>287.56114000000002</v>
      </c>
      <c r="P75">
        <v>0.72706000000000004</v>
      </c>
      <c r="Q75">
        <v>832.64175999999998</v>
      </c>
      <c r="R75">
        <v>308.05284999999998</v>
      </c>
      <c r="S75" t="s">
        <v>26</v>
      </c>
      <c r="T75" t="e">
        <f>-Inf</f>
        <v>#NAME?</v>
      </c>
      <c r="U75">
        <v>3.96E-3</v>
      </c>
      <c r="V75">
        <v>9.1599999999999997E-3</v>
      </c>
      <c r="W75">
        <v>8.5199999999999998E-3</v>
      </c>
      <c r="X75">
        <v>4.1700000000000001E-3</v>
      </c>
      <c r="Y75">
        <v>4.0499999999999998E-3</v>
      </c>
      <c r="Z75">
        <v>4.0000000000000001E-3</v>
      </c>
      <c r="AA75">
        <v>0</v>
      </c>
    </row>
    <row r="76" spans="1:27" x14ac:dyDescent="0.35">
      <c r="A76">
        <v>75.884749999999997</v>
      </c>
      <c r="B76">
        <v>22.629280000000001</v>
      </c>
      <c r="C76">
        <v>20.745329999999999</v>
      </c>
      <c r="D76">
        <v>20.518699999999999</v>
      </c>
      <c r="E76">
        <v>22.74353</v>
      </c>
      <c r="F76">
        <v>4.9849999999999998E-2</v>
      </c>
      <c r="G76">
        <v>0</v>
      </c>
      <c r="H76">
        <v>3.7599999999999999E-3</v>
      </c>
      <c r="I76">
        <v>0.97477000000000003</v>
      </c>
      <c r="J76">
        <v>0.1457</v>
      </c>
      <c r="K76">
        <v>-1.6250000000000001E-2</v>
      </c>
      <c r="L76">
        <v>2.2122899999999999</v>
      </c>
      <c r="M76">
        <v>6.9639999999999994E-2</v>
      </c>
      <c r="N76">
        <v>4.7260000000000003E-2</v>
      </c>
      <c r="O76">
        <v>287.69146000000001</v>
      </c>
      <c r="P76">
        <v>1.10826</v>
      </c>
      <c r="Q76">
        <v>937.64964999999995</v>
      </c>
      <c r="R76">
        <v>305.15571999999997</v>
      </c>
      <c r="S76" t="s">
        <v>26</v>
      </c>
      <c r="T76" t="e">
        <f>-Inf</f>
        <v>#NAME?</v>
      </c>
      <c r="U76">
        <v>3.96E-3</v>
      </c>
      <c r="V76">
        <v>9.1500000000000001E-3</v>
      </c>
      <c r="W76">
        <v>8.5199999999999998E-3</v>
      </c>
      <c r="X76">
        <v>4.1900000000000001E-3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76.885660000000001</v>
      </c>
      <c r="B77">
        <v>22.629149999999999</v>
      </c>
      <c r="C77">
        <v>20.74541</v>
      </c>
      <c r="D77">
        <v>20.518899999999999</v>
      </c>
      <c r="E77">
        <v>22.74372</v>
      </c>
      <c r="F77">
        <v>5.0990000000000001E-2</v>
      </c>
      <c r="G77">
        <v>0</v>
      </c>
      <c r="H77">
        <v>2.8400000000000001E-3</v>
      </c>
      <c r="I77">
        <v>0.97433000000000003</v>
      </c>
      <c r="J77">
        <v>0.13861000000000001</v>
      </c>
      <c r="K77">
        <v>-1.7489999999999999E-2</v>
      </c>
      <c r="L77">
        <v>2.2199800000000001</v>
      </c>
      <c r="M77">
        <v>6.6430000000000003E-2</v>
      </c>
      <c r="N77">
        <v>4.8309999999999999E-2</v>
      </c>
      <c r="O77">
        <v>287.56247000000002</v>
      </c>
      <c r="P77">
        <v>0.83675999999999995</v>
      </c>
      <c r="Q77">
        <v>891.99675999999999</v>
      </c>
      <c r="R77">
        <v>312.11761000000001</v>
      </c>
      <c r="S77" t="s">
        <v>26</v>
      </c>
      <c r="T77" t="e">
        <f>-Inf</f>
        <v>#NAME?</v>
      </c>
      <c r="U77">
        <v>3.96E-3</v>
      </c>
      <c r="V77">
        <v>9.1699999999999993E-3</v>
      </c>
      <c r="W77">
        <v>8.5199999999999998E-3</v>
      </c>
      <c r="X77">
        <v>4.1799999999999997E-3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77.885729999999995</v>
      </c>
      <c r="B78">
        <v>22.62914</v>
      </c>
      <c r="C78">
        <v>20.745480000000001</v>
      </c>
      <c r="D78">
        <v>20.51867</v>
      </c>
      <c r="E78">
        <v>22.742920000000002</v>
      </c>
      <c r="F78">
        <v>4.9820000000000003E-2</v>
      </c>
      <c r="G78">
        <v>0</v>
      </c>
      <c r="H78">
        <v>3.1199999999999999E-3</v>
      </c>
      <c r="I78">
        <v>0.97450000000000003</v>
      </c>
      <c r="J78">
        <v>0.14337</v>
      </c>
      <c r="K78">
        <v>-2.0729999999999998E-2</v>
      </c>
      <c r="L78">
        <v>2.21434</v>
      </c>
      <c r="M78">
        <v>6.8239999999999995E-2</v>
      </c>
      <c r="N78">
        <v>4.727E-2</v>
      </c>
      <c r="O78">
        <v>287.61232000000001</v>
      </c>
      <c r="P78">
        <v>0.92057</v>
      </c>
      <c r="Q78">
        <v>922.60161000000005</v>
      </c>
      <c r="R78">
        <v>304.9427</v>
      </c>
      <c r="S78" t="s">
        <v>26</v>
      </c>
      <c r="T78" t="e">
        <f>-Inf</f>
        <v>#NAME?</v>
      </c>
      <c r="U78">
        <v>3.9500000000000004E-3</v>
      </c>
      <c r="V78">
        <v>9.1500000000000001E-3</v>
      </c>
      <c r="W78">
        <v>8.5199999999999998E-3</v>
      </c>
      <c r="X78">
        <v>4.1900000000000001E-3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78.886470000000003</v>
      </c>
      <c r="B79">
        <v>22.630009999999999</v>
      </c>
      <c r="C79">
        <v>20.745999999999999</v>
      </c>
      <c r="D79">
        <v>20.518380000000001</v>
      </c>
      <c r="E79">
        <v>22.742000000000001</v>
      </c>
      <c r="F79">
        <v>5.0169999999999999E-2</v>
      </c>
      <c r="G79">
        <v>0</v>
      </c>
      <c r="H79">
        <v>3.3300000000000001E-3</v>
      </c>
      <c r="I79">
        <v>0.97616999999999998</v>
      </c>
      <c r="J79">
        <v>0.13342999999999999</v>
      </c>
      <c r="K79">
        <v>-1.6039999999999999E-2</v>
      </c>
      <c r="L79">
        <v>2.2173500000000002</v>
      </c>
      <c r="M79">
        <v>6.2509999999999996E-2</v>
      </c>
      <c r="N79">
        <v>4.777E-2</v>
      </c>
      <c r="O79">
        <v>288.10487000000001</v>
      </c>
      <c r="P79">
        <v>0.98211999999999999</v>
      </c>
      <c r="Q79">
        <v>858.66423999999995</v>
      </c>
      <c r="R79">
        <v>307.06903</v>
      </c>
      <c r="S79" t="s">
        <v>26</v>
      </c>
      <c r="T79" t="e">
        <f>-Inf</f>
        <v>#NAME?</v>
      </c>
      <c r="U79">
        <v>3.9699999999999996E-3</v>
      </c>
      <c r="V79">
        <v>9.1599999999999997E-3</v>
      </c>
      <c r="W79">
        <v>8.5299999999999994E-3</v>
      </c>
      <c r="X79">
        <v>4.1799999999999997E-3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79.889399999999995</v>
      </c>
      <c r="B80">
        <v>22.62978</v>
      </c>
      <c r="C80">
        <v>20.745450000000002</v>
      </c>
      <c r="D80">
        <v>20.5184</v>
      </c>
      <c r="E80">
        <v>22.743210000000001</v>
      </c>
      <c r="F80">
        <v>5.1339999999999997E-2</v>
      </c>
      <c r="G80">
        <v>0</v>
      </c>
      <c r="H80">
        <v>2.9199999999999999E-3</v>
      </c>
      <c r="I80">
        <v>0.97553999999999996</v>
      </c>
      <c r="J80">
        <v>0.12995000000000001</v>
      </c>
      <c r="K80">
        <v>-1.949E-2</v>
      </c>
      <c r="L80">
        <v>2.21726</v>
      </c>
      <c r="M80">
        <v>6.166E-2</v>
      </c>
      <c r="N80">
        <v>4.8759999999999998E-2</v>
      </c>
      <c r="O80">
        <v>287.91928000000001</v>
      </c>
      <c r="P80">
        <v>0.86312999999999995</v>
      </c>
      <c r="Q80">
        <v>836.29363000000001</v>
      </c>
      <c r="R80">
        <v>314.24919</v>
      </c>
      <c r="S80" t="s">
        <v>26</v>
      </c>
      <c r="T80" t="e">
        <f>-Inf</f>
        <v>#NAME?</v>
      </c>
      <c r="U80">
        <v>3.96E-3</v>
      </c>
      <c r="V80">
        <v>9.1599999999999997E-3</v>
      </c>
      <c r="W80">
        <v>8.5299999999999994E-3</v>
      </c>
      <c r="X80">
        <v>4.1700000000000001E-3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80.888670000000005</v>
      </c>
      <c r="B81">
        <v>22.631080000000001</v>
      </c>
      <c r="C81">
        <v>20.74587</v>
      </c>
      <c r="D81">
        <v>20.518979999999999</v>
      </c>
      <c r="E81">
        <v>22.74456</v>
      </c>
      <c r="F81">
        <v>5.0810000000000001E-2</v>
      </c>
      <c r="G81">
        <v>0</v>
      </c>
      <c r="H81">
        <v>2.8600000000000001E-3</v>
      </c>
      <c r="I81">
        <v>0.97582000000000002</v>
      </c>
      <c r="J81">
        <v>0.12784000000000001</v>
      </c>
      <c r="K81">
        <v>-1.9640000000000001E-2</v>
      </c>
      <c r="L81">
        <v>2.2208299999999999</v>
      </c>
      <c r="M81">
        <v>6.0690000000000001E-2</v>
      </c>
      <c r="N81">
        <v>4.8219999999999999E-2</v>
      </c>
      <c r="O81">
        <v>288.00283999999999</v>
      </c>
      <c r="P81">
        <v>0.84386000000000005</v>
      </c>
      <c r="Q81">
        <v>822.70060000000001</v>
      </c>
      <c r="R81">
        <v>310.99453999999997</v>
      </c>
      <c r="S81" t="s">
        <v>26</v>
      </c>
      <c r="T81" t="e">
        <f>-Inf</f>
        <v>#NAME?</v>
      </c>
      <c r="U81">
        <v>3.96E-3</v>
      </c>
      <c r="V81">
        <v>9.1699999999999993E-3</v>
      </c>
      <c r="W81">
        <v>8.5299999999999994E-3</v>
      </c>
      <c r="X81">
        <v>4.1700000000000001E-3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81.891080000000002</v>
      </c>
      <c r="B82">
        <v>22.63185</v>
      </c>
      <c r="C82">
        <v>20.745950000000001</v>
      </c>
      <c r="D82">
        <v>20.519349999999999</v>
      </c>
      <c r="E82">
        <v>22.744630000000001</v>
      </c>
      <c r="F82">
        <v>5.083E-2</v>
      </c>
      <c r="G82">
        <v>0</v>
      </c>
      <c r="H82">
        <v>3.0400000000000002E-3</v>
      </c>
      <c r="I82">
        <v>0.97331000000000001</v>
      </c>
      <c r="J82">
        <v>0.13980999999999999</v>
      </c>
      <c r="K82">
        <v>-1.6910000000000001E-2</v>
      </c>
      <c r="L82">
        <v>2.2172999999999998</v>
      </c>
      <c r="M82">
        <v>6.5960000000000005E-2</v>
      </c>
      <c r="N82">
        <v>4.8180000000000001E-2</v>
      </c>
      <c r="O82">
        <v>287.26137999999997</v>
      </c>
      <c r="P82">
        <v>0.89697000000000005</v>
      </c>
      <c r="Q82">
        <v>899.72754999999995</v>
      </c>
      <c r="R82">
        <v>311.13018</v>
      </c>
      <c r="S82" t="s">
        <v>26</v>
      </c>
      <c r="T82" t="e">
        <f>-Inf</f>
        <v>#NAME?</v>
      </c>
      <c r="U82">
        <v>3.96E-3</v>
      </c>
      <c r="V82">
        <v>9.1599999999999997E-3</v>
      </c>
      <c r="W82">
        <v>8.5199999999999998E-3</v>
      </c>
      <c r="X82">
        <v>4.1799999999999997E-3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82.892259999999993</v>
      </c>
      <c r="B83">
        <v>22.632819999999999</v>
      </c>
      <c r="C83">
        <v>20.745899999999999</v>
      </c>
      <c r="D83">
        <v>20.51933</v>
      </c>
      <c r="E83">
        <v>22.745329999999999</v>
      </c>
      <c r="F83">
        <v>5.0220000000000001E-2</v>
      </c>
      <c r="G83">
        <v>0</v>
      </c>
      <c r="H83">
        <v>2.8400000000000001E-3</v>
      </c>
      <c r="I83">
        <v>0.97460999999999998</v>
      </c>
      <c r="J83">
        <v>0.14072999999999999</v>
      </c>
      <c r="K83">
        <v>-1.6899999999999998E-2</v>
      </c>
      <c r="L83">
        <v>2.2190599999999998</v>
      </c>
      <c r="M83">
        <v>6.6229999999999997E-2</v>
      </c>
      <c r="N83">
        <v>4.759E-2</v>
      </c>
      <c r="O83">
        <v>287.64418999999998</v>
      </c>
      <c r="P83">
        <v>0.83860999999999997</v>
      </c>
      <c r="Q83">
        <v>905.68759999999997</v>
      </c>
      <c r="R83">
        <v>307.37864999999999</v>
      </c>
      <c r="S83" t="s">
        <v>26</v>
      </c>
      <c r="T83" t="e">
        <f>-Inf</f>
        <v>#NAME?</v>
      </c>
      <c r="U83">
        <v>3.96E-3</v>
      </c>
      <c r="V83">
        <v>9.1599999999999997E-3</v>
      </c>
      <c r="W83">
        <v>8.5199999999999998E-3</v>
      </c>
      <c r="X83">
        <v>4.1900000000000001E-3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83.893460000000005</v>
      </c>
      <c r="B84">
        <v>22.633690000000001</v>
      </c>
      <c r="C84">
        <v>20.746559999999999</v>
      </c>
      <c r="D84">
        <v>20.519349999999999</v>
      </c>
      <c r="E84">
        <v>22.74521</v>
      </c>
      <c r="F84">
        <v>5.0369999999999998E-2</v>
      </c>
      <c r="G84">
        <v>0</v>
      </c>
      <c r="H84">
        <v>3.14E-3</v>
      </c>
      <c r="I84">
        <v>0.97299000000000002</v>
      </c>
      <c r="J84">
        <v>0.12828000000000001</v>
      </c>
      <c r="K84">
        <v>-1.8790000000000001E-2</v>
      </c>
      <c r="L84">
        <v>2.2206299999999999</v>
      </c>
      <c r="M84">
        <v>5.9839999999999997E-2</v>
      </c>
      <c r="N84">
        <v>4.7870000000000003E-2</v>
      </c>
      <c r="O84">
        <v>287.16863999999998</v>
      </c>
      <c r="P84">
        <v>0.92788999999999999</v>
      </c>
      <c r="Q84">
        <v>825.55957999999998</v>
      </c>
      <c r="R84">
        <v>308.32547</v>
      </c>
      <c r="S84" t="s">
        <v>26</v>
      </c>
      <c r="T84" t="e">
        <f>-Inf</f>
        <v>#NAME?</v>
      </c>
      <c r="U84">
        <v>3.96E-3</v>
      </c>
      <c r="V84">
        <v>9.1699999999999993E-3</v>
      </c>
      <c r="W84">
        <v>8.5199999999999998E-3</v>
      </c>
      <c r="X84">
        <v>4.1700000000000001E-3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84.893619999999999</v>
      </c>
      <c r="B85">
        <v>22.633970000000001</v>
      </c>
      <c r="C85">
        <v>20.74588</v>
      </c>
      <c r="D85">
        <v>20.518740000000001</v>
      </c>
      <c r="E85">
        <v>22.745190000000001</v>
      </c>
      <c r="F85">
        <v>5.0790000000000002E-2</v>
      </c>
      <c r="G85">
        <v>0</v>
      </c>
      <c r="H85">
        <v>3.2299999999999998E-3</v>
      </c>
      <c r="I85">
        <v>0.97402999999999995</v>
      </c>
      <c r="J85">
        <v>0.12617999999999999</v>
      </c>
      <c r="K85">
        <v>-1.7850000000000001E-2</v>
      </c>
      <c r="L85">
        <v>2.2160299999999999</v>
      </c>
      <c r="M85">
        <v>5.8709999999999998E-2</v>
      </c>
      <c r="N85">
        <v>4.8250000000000001E-2</v>
      </c>
      <c r="O85">
        <v>287.47483999999997</v>
      </c>
      <c r="P85">
        <v>0.95448</v>
      </c>
      <c r="Q85">
        <v>812.08027000000004</v>
      </c>
      <c r="R85">
        <v>310.86723000000001</v>
      </c>
      <c r="S85" t="s">
        <v>26</v>
      </c>
      <c r="T85" t="e">
        <f>-Inf</f>
        <v>#NAME?</v>
      </c>
      <c r="U85">
        <v>3.96E-3</v>
      </c>
      <c r="V85">
        <v>9.1599999999999997E-3</v>
      </c>
      <c r="W85">
        <v>8.5199999999999998E-3</v>
      </c>
      <c r="X85">
        <v>4.1700000000000001E-3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85.894549999999995</v>
      </c>
      <c r="B86">
        <v>22.633669999999999</v>
      </c>
      <c r="C86">
        <v>20.745920000000002</v>
      </c>
      <c r="D86">
        <v>20.51878</v>
      </c>
      <c r="E86">
        <v>22.746220000000001</v>
      </c>
      <c r="F86">
        <v>5.0220000000000001E-2</v>
      </c>
      <c r="G86">
        <v>0</v>
      </c>
      <c r="H86">
        <v>3.2399999999999998E-3</v>
      </c>
      <c r="I86">
        <v>0.97924</v>
      </c>
      <c r="J86">
        <v>0.12716</v>
      </c>
      <c r="K86">
        <v>-2.317E-2</v>
      </c>
      <c r="L86">
        <v>2.2216300000000002</v>
      </c>
      <c r="M86">
        <v>5.987E-2</v>
      </c>
      <c r="N86">
        <v>4.7719999999999999E-2</v>
      </c>
      <c r="O86">
        <v>289.01204999999999</v>
      </c>
      <c r="P86">
        <v>0.95760000000000001</v>
      </c>
      <c r="Q86">
        <v>818.39031999999997</v>
      </c>
      <c r="R86">
        <v>307.40329000000003</v>
      </c>
      <c r="S86" t="s">
        <v>26</v>
      </c>
      <c r="T86" t="e">
        <f>-Inf</f>
        <v>#NAME?</v>
      </c>
      <c r="U86">
        <v>3.9500000000000004E-3</v>
      </c>
      <c r="V86">
        <v>9.1699999999999993E-3</v>
      </c>
      <c r="W86">
        <v>8.5400000000000007E-3</v>
      </c>
      <c r="X86">
        <v>4.1700000000000001E-3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86.896469999999994</v>
      </c>
      <c r="B87">
        <v>22.635380000000001</v>
      </c>
      <c r="C87">
        <v>20.746300000000002</v>
      </c>
      <c r="D87">
        <v>20.519210000000001</v>
      </c>
      <c r="E87">
        <v>22.746310000000001</v>
      </c>
      <c r="F87">
        <v>4.9750000000000003E-2</v>
      </c>
      <c r="G87">
        <v>0</v>
      </c>
      <c r="H87">
        <v>2.97E-3</v>
      </c>
      <c r="I87">
        <v>0.97394999999999998</v>
      </c>
      <c r="J87">
        <v>0.14233000000000001</v>
      </c>
      <c r="K87">
        <v>-1.882E-2</v>
      </c>
      <c r="L87">
        <v>2.2139799999999998</v>
      </c>
      <c r="M87">
        <v>6.6040000000000001E-2</v>
      </c>
      <c r="N87">
        <v>4.7260000000000003E-2</v>
      </c>
      <c r="O87">
        <v>287.45170999999999</v>
      </c>
      <c r="P87">
        <v>0.87585000000000002</v>
      </c>
      <c r="Q87">
        <v>916.00734</v>
      </c>
      <c r="R87">
        <v>304.51121000000001</v>
      </c>
      <c r="S87" t="s">
        <v>26</v>
      </c>
      <c r="T87" t="e">
        <f>-Inf</f>
        <v>#NAME?</v>
      </c>
      <c r="U87">
        <v>3.96E-3</v>
      </c>
      <c r="V87">
        <v>9.1500000000000001E-3</v>
      </c>
      <c r="W87">
        <v>8.5199999999999998E-3</v>
      </c>
      <c r="X87">
        <v>4.1900000000000001E-3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87.898470000000003</v>
      </c>
      <c r="B88">
        <v>22.63523</v>
      </c>
      <c r="C88">
        <v>20.746220000000001</v>
      </c>
      <c r="D88">
        <v>20.518879999999999</v>
      </c>
      <c r="E88">
        <v>22.74654</v>
      </c>
      <c r="F88">
        <v>5.0549999999999998E-2</v>
      </c>
      <c r="G88">
        <v>0</v>
      </c>
      <c r="H88">
        <v>3.0799999999999998E-3</v>
      </c>
      <c r="I88">
        <v>0.97379000000000004</v>
      </c>
      <c r="J88">
        <v>0.12770000000000001</v>
      </c>
      <c r="K88">
        <v>-1.8030000000000001E-2</v>
      </c>
      <c r="L88">
        <v>2.2199900000000001</v>
      </c>
      <c r="M88">
        <v>5.9459999999999999E-2</v>
      </c>
      <c r="N88">
        <v>4.8070000000000002E-2</v>
      </c>
      <c r="O88">
        <v>287.40278000000001</v>
      </c>
      <c r="P88">
        <v>0.90986</v>
      </c>
      <c r="Q88">
        <v>821.87080000000003</v>
      </c>
      <c r="R88">
        <v>309.42944999999997</v>
      </c>
      <c r="S88" t="s">
        <v>26</v>
      </c>
      <c r="T88" t="e">
        <f>-Inf</f>
        <v>#NAME?</v>
      </c>
      <c r="U88">
        <v>3.96E-3</v>
      </c>
      <c r="V88">
        <v>9.1699999999999993E-3</v>
      </c>
      <c r="W88">
        <v>8.5199999999999998E-3</v>
      </c>
      <c r="X88">
        <v>4.1700000000000001E-3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88.898470000000003</v>
      </c>
      <c r="B89">
        <v>22.637049999999999</v>
      </c>
      <c r="C89">
        <v>20.74728</v>
      </c>
      <c r="D89">
        <v>20.519159999999999</v>
      </c>
      <c r="E89">
        <v>22.746210000000001</v>
      </c>
      <c r="F89">
        <v>5.0799999999999998E-2</v>
      </c>
      <c r="G89">
        <v>0</v>
      </c>
      <c r="H89">
        <v>3.2200000000000002E-3</v>
      </c>
      <c r="I89">
        <v>0.97570000000000001</v>
      </c>
      <c r="J89">
        <v>0.13585</v>
      </c>
      <c r="K89">
        <v>-2.0920000000000001E-2</v>
      </c>
      <c r="L89">
        <v>2.2192500000000002</v>
      </c>
      <c r="M89">
        <v>6.2039999999999998E-2</v>
      </c>
      <c r="N89">
        <v>4.8480000000000002E-2</v>
      </c>
      <c r="O89">
        <v>287.96616999999998</v>
      </c>
      <c r="P89">
        <v>0.95164000000000004</v>
      </c>
      <c r="Q89">
        <v>874.35234000000003</v>
      </c>
      <c r="R89">
        <v>310.95533999999998</v>
      </c>
      <c r="S89" t="s">
        <v>26</v>
      </c>
      <c r="T89" t="e">
        <f>-Inf</f>
        <v>#NAME?</v>
      </c>
      <c r="U89">
        <v>3.9500000000000004E-3</v>
      </c>
      <c r="V89">
        <v>9.1599999999999997E-3</v>
      </c>
      <c r="W89">
        <v>8.5299999999999994E-3</v>
      </c>
      <c r="X89">
        <v>4.1799999999999997E-3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89.899460000000005</v>
      </c>
      <c r="B90">
        <v>22.637650000000001</v>
      </c>
      <c r="C90">
        <v>20.74663</v>
      </c>
      <c r="D90">
        <v>20.519369999999999</v>
      </c>
      <c r="E90">
        <v>22.746040000000001</v>
      </c>
      <c r="F90">
        <v>5.1249999999999997E-2</v>
      </c>
      <c r="G90">
        <v>0</v>
      </c>
      <c r="H90">
        <v>2.49E-3</v>
      </c>
      <c r="I90">
        <v>0.97260999999999997</v>
      </c>
      <c r="J90">
        <v>0.13250999999999999</v>
      </c>
      <c r="K90">
        <v>-1.9120000000000002E-2</v>
      </c>
      <c r="L90">
        <v>2.2211099999999999</v>
      </c>
      <c r="M90">
        <v>6.0089999999999998E-2</v>
      </c>
      <c r="N90">
        <v>4.8719999999999999E-2</v>
      </c>
      <c r="O90">
        <v>287.05525</v>
      </c>
      <c r="P90">
        <v>0.73590999999999995</v>
      </c>
      <c r="Q90">
        <v>852.88328999999999</v>
      </c>
      <c r="R90">
        <v>313.68551000000002</v>
      </c>
      <c r="S90" t="s">
        <v>26</v>
      </c>
      <c r="T90" t="e">
        <f>-Inf</f>
        <v>#NAME?</v>
      </c>
      <c r="U90">
        <v>3.96E-3</v>
      </c>
      <c r="V90">
        <v>9.1699999999999993E-3</v>
      </c>
      <c r="W90">
        <v>8.5100000000000002E-3</v>
      </c>
      <c r="X90">
        <v>4.1799999999999997E-3</v>
      </c>
      <c r="Y90">
        <v>4.0499999999999998E-3</v>
      </c>
      <c r="Z90">
        <v>4.0000000000000001E-3</v>
      </c>
      <c r="AA90">
        <v>0</v>
      </c>
    </row>
    <row r="91" spans="1:27" x14ac:dyDescent="0.35">
      <c r="A91">
        <v>90.901009999999999</v>
      </c>
      <c r="B91">
        <v>22.637869999999999</v>
      </c>
      <c r="C91">
        <v>20.746559999999999</v>
      </c>
      <c r="D91">
        <v>20.519670000000001</v>
      </c>
      <c r="E91">
        <v>22.74746</v>
      </c>
      <c r="F91">
        <v>5.0099999999999999E-2</v>
      </c>
      <c r="G91">
        <v>0</v>
      </c>
      <c r="H91">
        <v>3.2000000000000002E-3</v>
      </c>
      <c r="I91">
        <v>0.97684000000000004</v>
      </c>
      <c r="J91">
        <v>0.13519</v>
      </c>
      <c r="K91">
        <v>-1.5630000000000002E-2</v>
      </c>
      <c r="L91">
        <v>2.2141000000000002</v>
      </c>
      <c r="M91">
        <v>6.1969999999999997E-2</v>
      </c>
      <c r="N91">
        <v>4.7550000000000002E-2</v>
      </c>
      <c r="O91">
        <v>288.30212</v>
      </c>
      <c r="P91">
        <v>0.94325000000000003</v>
      </c>
      <c r="Q91">
        <v>870.08974999999998</v>
      </c>
      <c r="R91">
        <v>306.66926000000001</v>
      </c>
      <c r="S91" t="s">
        <v>26</v>
      </c>
      <c r="T91" t="e">
        <f>-Inf</f>
        <v>#NAME?</v>
      </c>
      <c r="U91">
        <v>3.9699999999999996E-3</v>
      </c>
      <c r="V91">
        <v>9.1500000000000001E-3</v>
      </c>
      <c r="W91">
        <v>8.5299999999999994E-3</v>
      </c>
      <c r="X91">
        <v>4.1799999999999997E-3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91.902439999999999</v>
      </c>
      <c r="B92">
        <v>22.637589999999999</v>
      </c>
      <c r="C92">
        <v>20.74663</v>
      </c>
      <c r="D92">
        <v>20.51933</v>
      </c>
      <c r="E92">
        <v>22.748059999999999</v>
      </c>
      <c r="F92">
        <v>4.9889999999999997E-2</v>
      </c>
      <c r="G92">
        <v>0</v>
      </c>
      <c r="H92">
        <v>2.8500000000000001E-3</v>
      </c>
      <c r="I92">
        <v>0.97387000000000001</v>
      </c>
      <c r="J92">
        <v>0.14072000000000001</v>
      </c>
      <c r="K92">
        <v>-1.7239999999999998E-2</v>
      </c>
      <c r="L92">
        <v>2.21644</v>
      </c>
      <c r="M92">
        <v>6.5030000000000004E-2</v>
      </c>
      <c r="N92">
        <v>4.7440000000000003E-2</v>
      </c>
      <c r="O92">
        <v>287.42601000000002</v>
      </c>
      <c r="P92">
        <v>0.83967999999999998</v>
      </c>
      <c r="Q92">
        <v>905.69926999999996</v>
      </c>
      <c r="R92">
        <v>305.41255000000001</v>
      </c>
      <c r="S92" t="s">
        <v>26</v>
      </c>
      <c r="T92" t="e">
        <f>-Inf</f>
        <v>#NAME?</v>
      </c>
      <c r="U92">
        <v>3.96E-3</v>
      </c>
      <c r="V92">
        <v>9.1599999999999997E-3</v>
      </c>
      <c r="W92">
        <v>8.5199999999999998E-3</v>
      </c>
      <c r="X92">
        <v>4.1900000000000001E-3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92.902320000000003</v>
      </c>
      <c r="B93">
        <v>22.63833</v>
      </c>
      <c r="C93">
        <v>20.746500000000001</v>
      </c>
      <c r="D93">
        <v>20.519210000000001</v>
      </c>
      <c r="E93">
        <v>22.747810000000001</v>
      </c>
      <c r="F93">
        <v>5.1029999999999999E-2</v>
      </c>
      <c r="G93">
        <v>0</v>
      </c>
      <c r="H93">
        <v>3.0000000000000001E-3</v>
      </c>
      <c r="I93">
        <v>0.97452000000000005</v>
      </c>
      <c r="J93">
        <v>0.13922999999999999</v>
      </c>
      <c r="K93">
        <v>-1.813E-2</v>
      </c>
      <c r="L93">
        <v>2.2202299999999999</v>
      </c>
      <c r="M93">
        <v>6.3759999999999997E-2</v>
      </c>
      <c r="N93">
        <v>4.8520000000000001E-2</v>
      </c>
      <c r="O93">
        <v>287.61948999999998</v>
      </c>
      <c r="P93">
        <v>0.88578999999999997</v>
      </c>
      <c r="Q93">
        <v>896.11298999999997</v>
      </c>
      <c r="R93">
        <v>312.35251</v>
      </c>
      <c r="S93" t="s">
        <v>26</v>
      </c>
      <c r="T93" t="e">
        <f>-Inf</f>
        <v>#NAME?</v>
      </c>
      <c r="U93">
        <v>3.96E-3</v>
      </c>
      <c r="V93">
        <v>9.1699999999999993E-3</v>
      </c>
      <c r="W93">
        <v>8.5199999999999998E-3</v>
      </c>
      <c r="X93">
        <v>4.1799999999999997E-3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93.904390000000006</v>
      </c>
      <c r="B94">
        <v>22.637560000000001</v>
      </c>
      <c r="C94">
        <v>20.746649999999999</v>
      </c>
      <c r="D94">
        <v>20.519169999999999</v>
      </c>
      <c r="E94">
        <v>22.7486</v>
      </c>
      <c r="F94">
        <v>5.0590000000000003E-2</v>
      </c>
      <c r="G94">
        <v>0</v>
      </c>
      <c r="H94">
        <v>4.0899999999999999E-3</v>
      </c>
      <c r="I94">
        <v>0.97614999999999996</v>
      </c>
      <c r="J94">
        <v>0.13036</v>
      </c>
      <c r="K94">
        <v>-2.1229999999999999E-2</v>
      </c>
      <c r="L94">
        <v>2.2168899999999998</v>
      </c>
      <c r="M94">
        <v>6.055E-2</v>
      </c>
      <c r="N94">
        <v>4.8140000000000002E-2</v>
      </c>
      <c r="O94">
        <v>288.0992</v>
      </c>
      <c r="P94">
        <v>1.2080900000000001</v>
      </c>
      <c r="Q94">
        <v>839.03719000000001</v>
      </c>
      <c r="R94">
        <v>309.67194999999998</v>
      </c>
      <c r="S94" t="s">
        <v>26</v>
      </c>
      <c r="T94" t="e">
        <f>-Inf</f>
        <v>#NAME?</v>
      </c>
      <c r="U94">
        <v>3.9500000000000004E-3</v>
      </c>
      <c r="V94">
        <v>9.1599999999999997E-3</v>
      </c>
      <c r="W94">
        <v>8.5299999999999994E-3</v>
      </c>
      <c r="X94">
        <v>4.1700000000000001E-3</v>
      </c>
      <c r="Y94">
        <v>4.0800000000000003E-3</v>
      </c>
      <c r="Z94">
        <v>4.0000000000000001E-3</v>
      </c>
      <c r="AA94">
        <v>0</v>
      </c>
    </row>
    <row r="95" spans="1:27" x14ac:dyDescent="0.35">
      <c r="A95">
        <v>94.903689999999997</v>
      </c>
      <c r="B95">
        <v>22.63861</v>
      </c>
      <c r="C95">
        <v>20.747039999999998</v>
      </c>
      <c r="D95">
        <v>20.519189999999998</v>
      </c>
      <c r="E95">
        <v>22.749230000000001</v>
      </c>
      <c r="F95">
        <v>4.9950000000000001E-2</v>
      </c>
      <c r="G95">
        <v>0</v>
      </c>
      <c r="H95">
        <v>3.2100000000000002E-3</v>
      </c>
      <c r="I95">
        <v>0.97338999999999998</v>
      </c>
      <c r="J95">
        <v>0.14016000000000001</v>
      </c>
      <c r="K95">
        <v>-1.634E-2</v>
      </c>
      <c r="L95">
        <v>2.2195999999999998</v>
      </c>
      <c r="M95">
        <v>6.4860000000000001E-2</v>
      </c>
      <c r="N95">
        <v>4.761E-2</v>
      </c>
      <c r="O95">
        <v>287.28662000000003</v>
      </c>
      <c r="P95">
        <v>0.94640999999999997</v>
      </c>
      <c r="Q95">
        <v>902.16245000000004</v>
      </c>
      <c r="R95">
        <v>305.78600999999998</v>
      </c>
      <c r="S95" t="s">
        <v>26</v>
      </c>
      <c r="T95" t="e">
        <f>-Inf</f>
        <v>#NAME?</v>
      </c>
      <c r="U95">
        <v>3.96E-3</v>
      </c>
      <c r="V95">
        <v>9.1699999999999993E-3</v>
      </c>
      <c r="W95">
        <v>8.5199999999999998E-3</v>
      </c>
      <c r="X95">
        <v>4.1900000000000001E-3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95.905140000000003</v>
      </c>
      <c r="B96">
        <v>22.63908</v>
      </c>
      <c r="C96">
        <v>20.747389999999999</v>
      </c>
      <c r="D96">
        <v>20.5197</v>
      </c>
      <c r="E96">
        <v>22.749659999999999</v>
      </c>
      <c r="F96">
        <v>4.9439999999999998E-2</v>
      </c>
      <c r="G96">
        <v>0</v>
      </c>
      <c r="H96">
        <v>3.8300000000000001E-3</v>
      </c>
      <c r="I96">
        <v>0.97497</v>
      </c>
      <c r="J96">
        <v>0.13235</v>
      </c>
      <c r="K96">
        <v>-2.0629999999999999E-2</v>
      </c>
      <c r="L96">
        <v>2.21414</v>
      </c>
      <c r="M96">
        <v>6.1219999999999997E-2</v>
      </c>
      <c r="N96">
        <v>4.709E-2</v>
      </c>
      <c r="O96">
        <v>287.75098000000003</v>
      </c>
      <c r="P96">
        <v>1.1309100000000001</v>
      </c>
      <c r="Q96">
        <v>851.90511000000004</v>
      </c>
      <c r="R96">
        <v>302.62610000000001</v>
      </c>
      <c r="S96" t="s">
        <v>26</v>
      </c>
      <c r="T96" t="e">
        <f>-Inf</f>
        <v>#NAME?</v>
      </c>
      <c r="U96">
        <v>3.9500000000000004E-3</v>
      </c>
      <c r="V96">
        <v>9.1500000000000001E-3</v>
      </c>
      <c r="W96">
        <v>8.5199999999999998E-3</v>
      </c>
      <c r="X96">
        <v>4.1799999999999997E-3</v>
      </c>
      <c r="Y96">
        <v>4.0699999999999998E-3</v>
      </c>
      <c r="Z96">
        <v>4.0000000000000001E-3</v>
      </c>
      <c r="AA96">
        <v>0</v>
      </c>
    </row>
    <row r="97" spans="1:27" x14ac:dyDescent="0.35">
      <c r="A97">
        <v>96.906469999999999</v>
      </c>
      <c r="B97">
        <v>22.639669999999999</v>
      </c>
      <c r="C97">
        <v>20.747029999999999</v>
      </c>
      <c r="D97">
        <v>20.519480000000001</v>
      </c>
      <c r="E97">
        <v>22.75047</v>
      </c>
      <c r="F97">
        <v>5.1090000000000003E-2</v>
      </c>
      <c r="G97">
        <v>0</v>
      </c>
      <c r="H97">
        <v>3.3999999999999998E-3</v>
      </c>
      <c r="I97">
        <v>0.97699000000000003</v>
      </c>
      <c r="J97">
        <v>0.14166999999999999</v>
      </c>
      <c r="K97">
        <v>-1.779E-2</v>
      </c>
      <c r="L97">
        <v>2.2151000000000001</v>
      </c>
      <c r="M97">
        <v>6.5659999999999996E-2</v>
      </c>
      <c r="N97">
        <v>4.863E-2</v>
      </c>
      <c r="O97">
        <v>288.34843999999998</v>
      </c>
      <c r="P97">
        <v>1.00302</v>
      </c>
      <c r="Q97">
        <v>911.87004999999999</v>
      </c>
      <c r="R97">
        <v>312.75184000000002</v>
      </c>
      <c r="S97" t="s">
        <v>26</v>
      </c>
      <c r="T97" t="e">
        <f>-Inf</f>
        <v>#NAME?</v>
      </c>
      <c r="U97">
        <v>3.96E-3</v>
      </c>
      <c r="V97">
        <v>9.1500000000000001E-3</v>
      </c>
      <c r="W97">
        <v>8.5299999999999994E-3</v>
      </c>
      <c r="X97">
        <v>4.1900000000000001E-3</v>
      </c>
      <c r="Y97">
        <v>4.0600000000000002E-3</v>
      </c>
      <c r="Z97">
        <v>4.0000000000000001E-3</v>
      </c>
      <c r="AA97">
        <v>0</v>
      </c>
    </row>
    <row r="98" spans="1:27" x14ac:dyDescent="0.35">
      <c r="A98">
        <v>97.906469999999999</v>
      </c>
      <c r="B98">
        <v>22.64123</v>
      </c>
      <c r="C98">
        <v>20.7469</v>
      </c>
      <c r="D98">
        <v>20.519590000000001</v>
      </c>
      <c r="E98">
        <v>22.75047</v>
      </c>
      <c r="F98">
        <v>4.965E-2</v>
      </c>
      <c r="G98">
        <v>0</v>
      </c>
      <c r="H98">
        <v>3.7200000000000002E-3</v>
      </c>
      <c r="I98">
        <v>0.9768</v>
      </c>
      <c r="J98">
        <v>0.14094000000000001</v>
      </c>
      <c r="K98">
        <v>-1.754E-2</v>
      </c>
      <c r="L98">
        <v>2.2169099999999999</v>
      </c>
      <c r="M98">
        <v>6.4409999999999995E-2</v>
      </c>
      <c r="N98">
        <v>4.7210000000000002E-2</v>
      </c>
      <c r="O98">
        <v>288.29059000000001</v>
      </c>
      <c r="P98">
        <v>1.0984499999999999</v>
      </c>
      <c r="Q98">
        <v>907.20284000000004</v>
      </c>
      <c r="R98">
        <v>303.90728000000001</v>
      </c>
      <c r="S98" t="s">
        <v>26</v>
      </c>
      <c r="T98" t="e">
        <f>-Inf</f>
        <v>#NAME?</v>
      </c>
      <c r="U98">
        <v>3.96E-3</v>
      </c>
      <c r="V98">
        <v>9.1599999999999997E-3</v>
      </c>
      <c r="W98">
        <v>8.5299999999999994E-3</v>
      </c>
      <c r="X98">
        <v>4.1900000000000001E-3</v>
      </c>
      <c r="Y98">
        <v>4.0699999999999998E-3</v>
      </c>
      <c r="Z98">
        <v>4.0000000000000001E-3</v>
      </c>
      <c r="AA98">
        <v>0</v>
      </c>
    </row>
    <row r="99" spans="1:27" x14ac:dyDescent="0.35">
      <c r="A99">
        <v>98.910319999999999</v>
      </c>
      <c r="B99">
        <v>22.6417</v>
      </c>
      <c r="C99">
        <v>20.747199999999999</v>
      </c>
      <c r="D99">
        <v>20.519580000000001</v>
      </c>
      <c r="E99">
        <v>22.749169999999999</v>
      </c>
      <c r="F99">
        <v>5.0569999999999997E-2</v>
      </c>
      <c r="G99">
        <v>0</v>
      </c>
      <c r="H99">
        <v>2.8300000000000001E-3</v>
      </c>
      <c r="I99">
        <v>0.97306999999999999</v>
      </c>
      <c r="J99">
        <v>0.14948</v>
      </c>
      <c r="K99">
        <v>-1.6500000000000001E-2</v>
      </c>
      <c r="L99">
        <v>2.2197900000000002</v>
      </c>
      <c r="M99">
        <v>6.7210000000000006E-2</v>
      </c>
      <c r="N99">
        <v>4.8149999999999998E-2</v>
      </c>
      <c r="O99">
        <v>287.19060999999999</v>
      </c>
      <c r="P99">
        <v>0.83409</v>
      </c>
      <c r="Q99">
        <v>962.16833999999994</v>
      </c>
      <c r="R99">
        <v>309.52803</v>
      </c>
      <c r="S99" t="s">
        <v>26</v>
      </c>
      <c r="T99" t="e">
        <f>-Inf</f>
        <v>#NAME?</v>
      </c>
      <c r="U99">
        <v>3.96E-3</v>
      </c>
      <c r="V99">
        <v>9.1699999999999993E-3</v>
      </c>
      <c r="W99">
        <v>8.5199999999999998E-3</v>
      </c>
      <c r="X99">
        <v>4.1999999999999997E-3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99.910730000000001</v>
      </c>
      <c r="B100">
        <v>22.64349</v>
      </c>
      <c r="C100">
        <v>20.747039999999998</v>
      </c>
      <c r="D100">
        <v>20.519380000000002</v>
      </c>
      <c r="E100">
        <v>22.750430000000001</v>
      </c>
      <c r="F100">
        <v>5.0360000000000002E-2</v>
      </c>
      <c r="G100">
        <v>0</v>
      </c>
      <c r="H100">
        <v>3.6700000000000001E-3</v>
      </c>
      <c r="I100">
        <v>0.97563</v>
      </c>
      <c r="J100">
        <v>0.1424</v>
      </c>
      <c r="K100">
        <v>-1.8849999999999999E-2</v>
      </c>
      <c r="L100">
        <v>2.2166600000000001</v>
      </c>
      <c r="M100">
        <v>6.3700000000000007E-2</v>
      </c>
      <c r="N100">
        <v>4.795E-2</v>
      </c>
      <c r="O100">
        <v>287.94522999999998</v>
      </c>
      <c r="P100">
        <v>1.08423</v>
      </c>
      <c r="Q100">
        <v>916.60865999999999</v>
      </c>
      <c r="R100">
        <v>308.24279000000001</v>
      </c>
      <c r="S100" t="s">
        <v>26</v>
      </c>
      <c r="T100" t="e">
        <f>-Inf</f>
        <v>#NAME?</v>
      </c>
      <c r="U100">
        <v>3.96E-3</v>
      </c>
      <c r="V100">
        <v>9.1599999999999997E-3</v>
      </c>
      <c r="W100">
        <v>8.5299999999999994E-3</v>
      </c>
      <c r="X100">
        <v>4.1900000000000001E-3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100.91099</v>
      </c>
      <c r="B101">
        <v>22.64453</v>
      </c>
      <c r="C101">
        <v>20.74736</v>
      </c>
      <c r="D101">
        <v>20.519960000000001</v>
      </c>
      <c r="E101">
        <v>22.751909999999999</v>
      </c>
      <c r="F101">
        <v>5.11E-2</v>
      </c>
      <c r="G101">
        <v>0</v>
      </c>
      <c r="H101">
        <v>3.0699999999999998E-3</v>
      </c>
      <c r="I101">
        <v>0.97646999999999995</v>
      </c>
      <c r="J101">
        <v>0.13507</v>
      </c>
      <c r="K101">
        <v>-1.8450000000000001E-2</v>
      </c>
      <c r="L101">
        <v>2.2196400000000001</v>
      </c>
      <c r="M101">
        <v>6.0670000000000002E-2</v>
      </c>
      <c r="N101">
        <v>4.8599999999999997E-2</v>
      </c>
      <c r="O101">
        <v>288.19389999999999</v>
      </c>
      <c r="P101">
        <v>0.90732999999999997</v>
      </c>
      <c r="Q101">
        <v>869.43888000000004</v>
      </c>
      <c r="R101">
        <v>312.77649000000002</v>
      </c>
      <c r="S101" t="s">
        <v>26</v>
      </c>
      <c r="T101" t="e">
        <f>-Inf</f>
        <v>#NAME?</v>
      </c>
      <c r="U101">
        <v>3.96E-3</v>
      </c>
      <c r="V101">
        <v>9.1699999999999993E-3</v>
      </c>
      <c r="W101">
        <v>8.5299999999999994E-3</v>
      </c>
      <c r="X101">
        <v>4.1799999999999997E-3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101.91195</v>
      </c>
      <c r="B102">
        <v>22.645040000000002</v>
      </c>
      <c r="C102">
        <v>20.74793</v>
      </c>
      <c r="D102">
        <v>20.520160000000001</v>
      </c>
      <c r="E102">
        <v>22.75339</v>
      </c>
      <c r="F102">
        <v>5.0900000000000001E-2</v>
      </c>
      <c r="G102">
        <v>0</v>
      </c>
      <c r="H102">
        <v>3.0599999999999998E-3</v>
      </c>
      <c r="I102">
        <v>0.97536999999999996</v>
      </c>
      <c r="J102">
        <v>0.1414</v>
      </c>
      <c r="K102">
        <v>-1.7899999999999999E-2</v>
      </c>
      <c r="L102">
        <v>2.2205900000000001</v>
      </c>
      <c r="M102">
        <v>6.4089999999999994E-2</v>
      </c>
      <c r="N102">
        <v>4.8489999999999998E-2</v>
      </c>
      <c r="O102">
        <v>287.86993999999999</v>
      </c>
      <c r="P102">
        <v>0.90236000000000005</v>
      </c>
      <c r="Q102">
        <v>910.24378000000002</v>
      </c>
      <c r="R102">
        <v>311.55936000000003</v>
      </c>
      <c r="S102" t="s">
        <v>26</v>
      </c>
      <c r="T102" t="e">
        <f>-Inf</f>
        <v>#NAME?</v>
      </c>
      <c r="U102">
        <v>3.96E-3</v>
      </c>
      <c r="V102">
        <v>9.1699999999999993E-3</v>
      </c>
      <c r="W102">
        <v>8.5299999999999994E-3</v>
      </c>
      <c r="X102">
        <v>4.1900000000000001E-3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102.91352999999999</v>
      </c>
      <c r="B103">
        <v>22.645700000000001</v>
      </c>
      <c r="C103">
        <v>20.748429999999999</v>
      </c>
      <c r="D103">
        <v>20.520250000000001</v>
      </c>
      <c r="E103">
        <v>22.754280000000001</v>
      </c>
      <c r="F103">
        <v>5.108E-2</v>
      </c>
      <c r="G103">
        <v>0</v>
      </c>
      <c r="H103">
        <v>2.7499999999999998E-3</v>
      </c>
      <c r="I103">
        <v>0.97641999999999995</v>
      </c>
      <c r="J103">
        <v>0.13455</v>
      </c>
      <c r="K103">
        <v>-2.146E-2</v>
      </c>
      <c r="L103">
        <v>2.22403</v>
      </c>
      <c r="M103">
        <v>6.1109999999999998E-2</v>
      </c>
      <c r="N103">
        <v>4.8750000000000002E-2</v>
      </c>
      <c r="O103">
        <v>288.17862000000002</v>
      </c>
      <c r="P103">
        <v>0.81279999999999997</v>
      </c>
      <c r="Q103">
        <v>866.14934000000005</v>
      </c>
      <c r="R103">
        <v>312.66125</v>
      </c>
      <c r="S103" t="s">
        <v>26</v>
      </c>
      <c r="T103" t="e">
        <f>-Inf</f>
        <v>#NAME?</v>
      </c>
      <c r="U103">
        <v>3.9500000000000004E-3</v>
      </c>
      <c r="V103">
        <v>9.1800000000000007E-3</v>
      </c>
      <c r="W103">
        <v>8.5299999999999994E-3</v>
      </c>
      <c r="X103">
        <v>4.1799999999999997E-3</v>
      </c>
      <c r="Y103">
        <v>4.0499999999999998E-3</v>
      </c>
      <c r="Z103">
        <v>4.0000000000000001E-3</v>
      </c>
      <c r="AA103">
        <v>0</v>
      </c>
    </row>
    <row r="104" spans="1:27" x14ac:dyDescent="0.35">
      <c r="A104">
        <v>103.91477</v>
      </c>
      <c r="B104">
        <v>22.646719999999998</v>
      </c>
      <c r="C104">
        <v>20.748100000000001</v>
      </c>
      <c r="D104">
        <v>20.520620000000001</v>
      </c>
      <c r="E104">
        <v>22.75375</v>
      </c>
      <c r="F104">
        <v>5.0340000000000003E-2</v>
      </c>
      <c r="G104">
        <v>0</v>
      </c>
      <c r="H104">
        <v>2.32E-3</v>
      </c>
      <c r="I104">
        <v>0.97502999999999995</v>
      </c>
      <c r="J104">
        <v>0.13872999999999999</v>
      </c>
      <c r="K104">
        <v>-2.3730000000000001E-2</v>
      </c>
      <c r="L104">
        <v>2.2232599999999998</v>
      </c>
      <c r="M104">
        <v>6.2120000000000002E-2</v>
      </c>
      <c r="N104">
        <v>4.7899999999999998E-2</v>
      </c>
      <c r="O104">
        <v>287.77021999999999</v>
      </c>
      <c r="P104">
        <v>0.68611999999999995</v>
      </c>
      <c r="Q104">
        <v>893.05799999999999</v>
      </c>
      <c r="R104">
        <v>308.16611999999998</v>
      </c>
      <c r="S104" t="s">
        <v>26</v>
      </c>
      <c r="T104" t="e">
        <f>-Inf</f>
        <v>#NAME?</v>
      </c>
      <c r="U104">
        <v>3.9500000000000004E-3</v>
      </c>
      <c r="V104">
        <v>9.1699999999999993E-3</v>
      </c>
      <c r="W104">
        <v>8.5299999999999994E-3</v>
      </c>
      <c r="X104">
        <v>4.1799999999999997E-3</v>
      </c>
      <c r="Y104">
        <v>4.0499999999999998E-3</v>
      </c>
      <c r="Z104">
        <v>4.0000000000000001E-3</v>
      </c>
      <c r="AA104">
        <v>0</v>
      </c>
    </row>
    <row r="105" spans="1:27" x14ac:dyDescent="0.35">
      <c r="A105">
        <v>104.91482000000001</v>
      </c>
      <c r="B105">
        <v>22.647110000000001</v>
      </c>
      <c r="C105">
        <v>20.747699999999998</v>
      </c>
      <c r="D105">
        <v>20.520820000000001</v>
      </c>
      <c r="E105">
        <v>22.754580000000001</v>
      </c>
      <c r="F105">
        <v>5.0049999999999997E-2</v>
      </c>
      <c r="G105">
        <v>0</v>
      </c>
      <c r="H105">
        <v>3.98E-3</v>
      </c>
      <c r="I105">
        <v>0.97345999999999999</v>
      </c>
      <c r="J105">
        <v>0.13783000000000001</v>
      </c>
      <c r="K105">
        <v>-1.4019999999999999E-2</v>
      </c>
      <c r="L105">
        <v>2.2168399999999999</v>
      </c>
      <c r="M105">
        <v>6.1960000000000001E-2</v>
      </c>
      <c r="N105">
        <v>4.7500000000000001E-2</v>
      </c>
      <c r="O105">
        <v>287.3064</v>
      </c>
      <c r="P105">
        <v>1.1751499999999999</v>
      </c>
      <c r="Q105">
        <v>887.27823999999998</v>
      </c>
      <c r="R105">
        <v>306.36586999999997</v>
      </c>
      <c r="S105" t="s">
        <v>26</v>
      </c>
      <c r="T105" t="e">
        <f>-Inf</f>
        <v>#NAME?</v>
      </c>
      <c r="U105">
        <v>3.9699999999999996E-3</v>
      </c>
      <c r="V105">
        <v>9.1599999999999997E-3</v>
      </c>
      <c r="W105">
        <v>8.5199999999999998E-3</v>
      </c>
      <c r="X105">
        <v>4.1799999999999997E-3</v>
      </c>
      <c r="Y105">
        <v>4.0699999999999998E-3</v>
      </c>
      <c r="Z105">
        <v>4.0000000000000001E-3</v>
      </c>
      <c r="AA105">
        <v>0</v>
      </c>
    </row>
    <row r="106" spans="1:27" x14ac:dyDescent="0.35">
      <c r="A106">
        <v>105.91602</v>
      </c>
      <c r="B106">
        <v>22.647110000000001</v>
      </c>
      <c r="C106">
        <v>20.74794</v>
      </c>
      <c r="D106">
        <v>20.519770000000001</v>
      </c>
      <c r="E106">
        <v>22.75515</v>
      </c>
      <c r="F106">
        <v>5.0299999999999997E-2</v>
      </c>
      <c r="G106">
        <v>0</v>
      </c>
      <c r="H106">
        <v>3.0400000000000002E-3</v>
      </c>
      <c r="I106">
        <v>0.97328000000000003</v>
      </c>
      <c r="J106">
        <v>0.13694000000000001</v>
      </c>
      <c r="K106">
        <v>-1.702E-2</v>
      </c>
      <c r="L106">
        <v>2.2187999999999999</v>
      </c>
      <c r="M106">
        <v>6.1890000000000001E-2</v>
      </c>
      <c r="N106">
        <v>4.8009999999999997E-2</v>
      </c>
      <c r="O106">
        <v>287.25162</v>
      </c>
      <c r="P106">
        <v>0.89748000000000006</v>
      </c>
      <c r="Q106">
        <v>881.55492000000004</v>
      </c>
      <c r="R106">
        <v>307.88762000000003</v>
      </c>
      <c r="S106" t="s">
        <v>26</v>
      </c>
      <c r="T106" t="e">
        <f>-Inf</f>
        <v>#NAME?</v>
      </c>
      <c r="U106">
        <v>3.96E-3</v>
      </c>
      <c r="V106">
        <v>9.1599999999999997E-3</v>
      </c>
      <c r="W106">
        <v>8.5199999999999998E-3</v>
      </c>
      <c r="X106">
        <v>4.1799999999999997E-3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106.91647</v>
      </c>
      <c r="B107">
        <v>22.647040000000001</v>
      </c>
      <c r="C107">
        <v>20.748059999999999</v>
      </c>
      <c r="D107">
        <v>20.51951</v>
      </c>
      <c r="E107">
        <v>22.755469999999999</v>
      </c>
      <c r="F107">
        <v>5.0349999999999999E-2</v>
      </c>
      <c r="G107">
        <v>0</v>
      </c>
      <c r="H107">
        <v>3.8E-3</v>
      </c>
      <c r="I107">
        <v>0.97445000000000004</v>
      </c>
      <c r="J107">
        <v>0.13327</v>
      </c>
      <c r="K107">
        <v>-2.1559999999999999E-2</v>
      </c>
      <c r="L107">
        <v>2.2176100000000001</v>
      </c>
      <c r="M107">
        <v>6.0449999999999997E-2</v>
      </c>
      <c r="N107">
        <v>4.8140000000000002E-2</v>
      </c>
      <c r="O107">
        <v>287.59827999999999</v>
      </c>
      <c r="P107">
        <v>1.1220300000000001</v>
      </c>
      <c r="Q107">
        <v>857.95390999999995</v>
      </c>
      <c r="R107">
        <v>308.19601</v>
      </c>
      <c r="S107" t="s">
        <v>26</v>
      </c>
      <c r="T107" t="e">
        <f>-Inf</f>
        <v>#NAME?</v>
      </c>
      <c r="U107">
        <v>3.9500000000000004E-3</v>
      </c>
      <c r="V107">
        <v>9.1599999999999997E-3</v>
      </c>
      <c r="W107">
        <v>8.5199999999999998E-3</v>
      </c>
      <c r="X107">
        <v>4.1799999999999997E-3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107.91728999999999</v>
      </c>
      <c r="B108">
        <v>22.64742</v>
      </c>
      <c r="C108">
        <v>20.74869</v>
      </c>
      <c r="D108">
        <v>20.520009999999999</v>
      </c>
      <c r="E108">
        <v>22.755109999999998</v>
      </c>
      <c r="F108">
        <v>5.0070000000000003E-2</v>
      </c>
      <c r="G108">
        <v>0</v>
      </c>
      <c r="H108">
        <v>3.0500000000000002E-3</v>
      </c>
      <c r="I108">
        <v>0.97345000000000004</v>
      </c>
      <c r="J108">
        <v>0.14526</v>
      </c>
      <c r="K108">
        <v>-1.6379999999999999E-2</v>
      </c>
      <c r="L108">
        <v>2.2151700000000001</v>
      </c>
      <c r="M108">
        <v>6.5439999999999998E-2</v>
      </c>
      <c r="N108">
        <v>4.7899999999999998E-2</v>
      </c>
      <c r="O108">
        <v>287.30275999999998</v>
      </c>
      <c r="P108">
        <v>0.90022999999999997</v>
      </c>
      <c r="Q108">
        <v>935.10812999999996</v>
      </c>
      <c r="R108">
        <v>306.50148000000002</v>
      </c>
      <c r="S108" t="s">
        <v>26</v>
      </c>
      <c r="T108" t="e">
        <f>-Inf</f>
        <v>#NAME?</v>
      </c>
      <c r="U108">
        <v>3.96E-3</v>
      </c>
      <c r="V108">
        <v>9.1500000000000001E-3</v>
      </c>
      <c r="W108">
        <v>8.5199999999999998E-3</v>
      </c>
      <c r="X108">
        <v>4.1900000000000001E-3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108.91913</v>
      </c>
      <c r="B109">
        <v>22.647500000000001</v>
      </c>
      <c r="C109">
        <v>20.748619999999999</v>
      </c>
      <c r="D109">
        <v>20.51951</v>
      </c>
      <c r="E109">
        <v>22.756049999999998</v>
      </c>
      <c r="F109">
        <v>5.0999999999999997E-2</v>
      </c>
      <c r="G109">
        <v>0</v>
      </c>
      <c r="H109">
        <v>2.9399999999999999E-3</v>
      </c>
      <c r="I109">
        <v>0.97472999999999999</v>
      </c>
      <c r="J109">
        <v>0.14727999999999999</v>
      </c>
      <c r="K109">
        <v>-1.304E-2</v>
      </c>
      <c r="L109">
        <v>2.2165300000000001</v>
      </c>
      <c r="M109">
        <v>6.6869999999999999E-2</v>
      </c>
      <c r="N109">
        <v>4.888E-2</v>
      </c>
      <c r="O109">
        <v>287.67970000000003</v>
      </c>
      <c r="P109">
        <v>0.86812999999999996</v>
      </c>
      <c r="Q109">
        <v>948.11082999999996</v>
      </c>
      <c r="R109">
        <v>312.21411000000001</v>
      </c>
      <c r="S109" t="s">
        <v>26</v>
      </c>
      <c r="T109" t="e">
        <f>-Inf</f>
        <v>#NAME?</v>
      </c>
      <c r="U109">
        <v>3.9699999999999996E-3</v>
      </c>
      <c r="V109">
        <v>9.1599999999999997E-3</v>
      </c>
      <c r="W109">
        <v>8.5199999999999998E-3</v>
      </c>
      <c r="X109">
        <v>4.1900000000000001E-3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109.91855</v>
      </c>
      <c r="B110">
        <v>22.648399999999999</v>
      </c>
      <c r="C110">
        <v>20.74897</v>
      </c>
      <c r="D110">
        <v>20.519919999999999</v>
      </c>
      <c r="E110">
        <v>22.7575</v>
      </c>
      <c r="F110">
        <v>5.0590000000000003E-2</v>
      </c>
      <c r="G110">
        <v>0</v>
      </c>
      <c r="H110">
        <v>2.7100000000000002E-3</v>
      </c>
      <c r="I110">
        <v>0.97638000000000003</v>
      </c>
      <c r="J110">
        <v>0.13766999999999999</v>
      </c>
      <c r="K110">
        <v>-1.7909999999999999E-2</v>
      </c>
      <c r="L110">
        <v>2.2184699999999999</v>
      </c>
      <c r="M110">
        <v>6.2829999999999997E-2</v>
      </c>
      <c r="N110">
        <v>4.8469999999999999E-2</v>
      </c>
      <c r="O110">
        <v>288.16746000000001</v>
      </c>
      <c r="P110">
        <v>0.80034000000000005</v>
      </c>
      <c r="Q110">
        <v>886.27571999999998</v>
      </c>
      <c r="R110">
        <v>309.66847999999999</v>
      </c>
      <c r="S110" t="s">
        <v>26</v>
      </c>
      <c r="T110" t="e">
        <f>-Inf</f>
        <v>#NAME?</v>
      </c>
      <c r="U110">
        <v>3.96E-3</v>
      </c>
      <c r="V110">
        <v>9.1599999999999997E-3</v>
      </c>
      <c r="W110">
        <v>8.5299999999999994E-3</v>
      </c>
      <c r="X110">
        <v>4.1799999999999997E-3</v>
      </c>
      <c r="Y110">
        <v>4.0499999999999998E-3</v>
      </c>
      <c r="Z110">
        <v>4.0000000000000001E-3</v>
      </c>
      <c r="AA110">
        <v>0</v>
      </c>
    </row>
    <row r="111" spans="1:27" x14ac:dyDescent="0.35">
      <c r="A111">
        <v>110.91981</v>
      </c>
      <c r="B111">
        <v>22.65136</v>
      </c>
      <c r="C111">
        <v>20.74832</v>
      </c>
      <c r="D111">
        <v>20.520479999999999</v>
      </c>
      <c r="E111">
        <v>22.758610000000001</v>
      </c>
      <c r="F111">
        <v>5.0639999999999998E-2</v>
      </c>
      <c r="G111">
        <v>0</v>
      </c>
      <c r="H111">
        <v>3.4399999999999999E-3</v>
      </c>
      <c r="I111">
        <v>0.97487000000000001</v>
      </c>
      <c r="J111">
        <v>0.12523999999999999</v>
      </c>
      <c r="K111">
        <v>-1.959E-2</v>
      </c>
      <c r="L111">
        <v>2.2190500000000002</v>
      </c>
      <c r="M111">
        <v>5.6189999999999997E-2</v>
      </c>
      <c r="N111">
        <v>4.827E-2</v>
      </c>
      <c r="O111">
        <v>287.72289999999998</v>
      </c>
      <c r="P111">
        <v>1.0141199999999999</v>
      </c>
      <c r="Q111">
        <v>806.31843000000003</v>
      </c>
      <c r="R111">
        <v>310.01458000000002</v>
      </c>
      <c r="S111" t="s">
        <v>26</v>
      </c>
      <c r="T111" t="e">
        <f>-Inf</f>
        <v>#NAME?</v>
      </c>
      <c r="U111">
        <v>3.96E-3</v>
      </c>
      <c r="V111">
        <v>9.1599999999999997E-3</v>
      </c>
      <c r="W111">
        <v>8.5199999999999998E-3</v>
      </c>
      <c r="X111">
        <v>4.1700000000000001E-3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111.92017</v>
      </c>
      <c r="B112">
        <v>22.652609999999999</v>
      </c>
      <c r="C112">
        <v>20.74916</v>
      </c>
      <c r="D112">
        <v>20.520240000000001</v>
      </c>
      <c r="E112">
        <v>22.758019999999998</v>
      </c>
      <c r="F112">
        <v>4.9970000000000001E-2</v>
      </c>
      <c r="G112">
        <v>0</v>
      </c>
      <c r="H112">
        <v>3.3999999999999998E-3</v>
      </c>
      <c r="I112">
        <v>0.97302</v>
      </c>
      <c r="J112">
        <v>0.13664000000000001</v>
      </c>
      <c r="K112">
        <v>-1.8620000000000001E-2</v>
      </c>
      <c r="L112">
        <v>2.2176800000000001</v>
      </c>
      <c r="M112">
        <v>6.0249999999999998E-2</v>
      </c>
      <c r="N112">
        <v>4.7849999999999997E-2</v>
      </c>
      <c r="O112">
        <v>287.17595999999998</v>
      </c>
      <c r="P112">
        <v>1.00282</v>
      </c>
      <c r="Q112">
        <v>879.70753000000002</v>
      </c>
      <c r="R112">
        <v>305.90048000000002</v>
      </c>
      <c r="S112" t="s">
        <v>26</v>
      </c>
      <c r="T112" t="e">
        <f>-Inf</f>
        <v>#NAME?</v>
      </c>
      <c r="U112">
        <v>3.96E-3</v>
      </c>
      <c r="V112">
        <v>9.1599999999999997E-3</v>
      </c>
      <c r="W112">
        <v>8.5199999999999998E-3</v>
      </c>
      <c r="X112">
        <v>4.1799999999999997E-3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112.91974</v>
      </c>
      <c r="B113">
        <v>22.6523</v>
      </c>
      <c r="C113">
        <v>20.748750000000001</v>
      </c>
      <c r="D113">
        <v>20.519960000000001</v>
      </c>
      <c r="E113">
        <v>22.758099999999999</v>
      </c>
      <c r="F113">
        <v>5.0259999999999999E-2</v>
      </c>
      <c r="G113">
        <v>0</v>
      </c>
      <c r="H113">
        <v>3.65E-3</v>
      </c>
      <c r="I113">
        <v>0.97601000000000004</v>
      </c>
      <c r="J113">
        <v>0.14702000000000001</v>
      </c>
      <c r="K113">
        <v>-1.4630000000000001E-2</v>
      </c>
      <c r="L113">
        <v>2.21455</v>
      </c>
      <c r="M113">
        <v>6.5070000000000003E-2</v>
      </c>
      <c r="N113">
        <v>4.811E-2</v>
      </c>
      <c r="O113">
        <v>288.05833000000001</v>
      </c>
      <c r="P113">
        <v>1.0764899999999999</v>
      </c>
      <c r="Q113">
        <v>946.56587000000002</v>
      </c>
      <c r="R113">
        <v>307.68991</v>
      </c>
      <c r="S113" t="s">
        <v>26</v>
      </c>
      <c r="T113" t="e">
        <f>-Inf</f>
        <v>#NAME?</v>
      </c>
      <c r="U113">
        <v>3.9699999999999996E-3</v>
      </c>
      <c r="V113">
        <v>9.1500000000000001E-3</v>
      </c>
      <c r="W113">
        <v>8.5299999999999994E-3</v>
      </c>
      <c r="X113">
        <v>4.1900000000000001E-3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113.92032</v>
      </c>
      <c r="B114">
        <v>22.65279</v>
      </c>
      <c r="C114">
        <v>20.748760000000001</v>
      </c>
      <c r="D114">
        <v>20.5199</v>
      </c>
      <c r="E114">
        <v>22.76032</v>
      </c>
      <c r="F114">
        <v>5.0439999999999999E-2</v>
      </c>
      <c r="G114">
        <v>0</v>
      </c>
      <c r="H114">
        <v>2.7100000000000002E-3</v>
      </c>
      <c r="I114">
        <v>0.97399999999999998</v>
      </c>
      <c r="J114">
        <v>0.13866000000000001</v>
      </c>
      <c r="K114">
        <v>-1.61E-2</v>
      </c>
      <c r="L114">
        <v>2.2221099999999998</v>
      </c>
      <c r="M114">
        <v>6.2370000000000002E-2</v>
      </c>
      <c r="N114">
        <v>4.829E-2</v>
      </c>
      <c r="O114">
        <v>287.46582000000001</v>
      </c>
      <c r="P114">
        <v>0.80054000000000003</v>
      </c>
      <c r="Q114">
        <v>892.74657999999999</v>
      </c>
      <c r="R114">
        <v>308.75200999999998</v>
      </c>
      <c r="S114" t="s">
        <v>26</v>
      </c>
      <c r="T114" t="e">
        <f>-Inf</f>
        <v>#NAME?</v>
      </c>
      <c r="U114">
        <v>3.96E-3</v>
      </c>
      <c r="V114">
        <v>9.1699999999999993E-3</v>
      </c>
      <c r="W114">
        <v>8.5199999999999998E-3</v>
      </c>
      <c r="X114">
        <v>4.1799999999999997E-3</v>
      </c>
      <c r="Y114">
        <v>4.0499999999999998E-3</v>
      </c>
      <c r="Z114">
        <v>4.0000000000000001E-3</v>
      </c>
      <c r="AA114">
        <v>0</v>
      </c>
    </row>
    <row r="115" spans="1:27" x14ac:dyDescent="0.35">
      <c r="A115">
        <v>114.92109000000001</v>
      </c>
      <c r="B115">
        <v>22.654949999999999</v>
      </c>
      <c r="C115">
        <v>20.74879</v>
      </c>
      <c r="D115">
        <v>20.520440000000001</v>
      </c>
      <c r="E115">
        <v>22.760449999999999</v>
      </c>
      <c r="F115">
        <v>5.0619999999999998E-2</v>
      </c>
      <c r="G115">
        <v>0</v>
      </c>
      <c r="H115">
        <v>2.9099999999999998E-3</v>
      </c>
      <c r="I115">
        <v>0.97680999999999996</v>
      </c>
      <c r="J115">
        <v>0.13861000000000001</v>
      </c>
      <c r="K115">
        <v>-1.541E-2</v>
      </c>
      <c r="L115">
        <v>2.2199499999999999</v>
      </c>
      <c r="M115">
        <v>6.1170000000000002E-2</v>
      </c>
      <c r="N115">
        <v>4.836E-2</v>
      </c>
      <c r="O115">
        <v>288.29419999999999</v>
      </c>
      <c r="P115">
        <v>0.85953999999999997</v>
      </c>
      <c r="Q115">
        <v>892.45885999999996</v>
      </c>
      <c r="R115">
        <v>309.88857000000002</v>
      </c>
      <c r="S115" t="s">
        <v>26</v>
      </c>
      <c r="T115" t="e">
        <f>-Inf</f>
        <v>#NAME?</v>
      </c>
      <c r="U115">
        <v>3.9699999999999996E-3</v>
      </c>
      <c r="V115">
        <v>9.1699999999999993E-3</v>
      </c>
      <c r="W115">
        <v>8.5299999999999994E-3</v>
      </c>
      <c r="X115">
        <v>4.1799999999999997E-3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115.92242</v>
      </c>
      <c r="B116">
        <v>22.65455</v>
      </c>
      <c r="C116">
        <v>20.74896</v>
      </c>
      <c r="D116">
        <v>20.520150000000001</v>
      </c>
      <c r="E116">
        <v>22.76229</v>
      </c>
      <c r="F116">
        <v>4.9570000000000003E-2</v>
      </c>
      <c r="G116">
        <v>0</v>
      </c>
      <c r="H116">
        <v>3.5400000000000002E-3</v>
      </c>
      <c r="I116">
        <v>0.97335000000000005</v>
      </c>
      <c r="J116">
        <v>0.15175</v>
      </c>
      <c r="K116">
        <v>-1.5169999999999999E-2</v>
      </c>
      <c r="L116">
        <v>2.2138900000000001</v>
      </c>
      <c r="M116">
        <v>6.8390000000000006E-2</v>
      </c>
      <c r="N116">
        <v>4.7440000000000003E-2</v>
      </c>
      <c r="O116">
        <v>287.27363000000003</v>
      </c>
      <c r="P116">
        <v>1.0446200000000001</v>
      </c>
      <c r="Q116">
        <v>977.08572000000004</v>
      </c>
      <c r="R116">
        <v>303.41415000000001</v>
      </c>
      <c r="S116" t="s">
        <v>26</v>
      </c>
      <c r="T116" t="e">
        <f>-Inf</f>
        <v>#NAME?</v>
      </c>
      <c r="U116">
        <v>3.9699999999999996E-3</v>
      </c>
      <c r="V116">
        <v>9.1500000000000001E-3</v>
      </c>
      <c r="W116">
        <v>8.5199999999999998E-3</v>
      </c>
      <c r="X116">
        <v>4.1999999999999997E-3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116.92532</v>
      </c>
      <c r="B117">
        <v>22.653939999999999</v>
      </c>
      <c r="C117">
        <v>20.74783</v>
      </c>
      <c r="D117">
        <v>20.520849999999999</v>
      </c>
      <c r="E117">
        <v>22.76341</v>
      </c>
      <c r="F117">
        <v>5.0229999999999997E-2</v>
      </c>
      <c r="G117">
        <v>0</v>
      </c>
      <c r="H117">
        <v>3.2200000000000002E-3</v>
      </c>
      <c r="I117">
        <v>0.97531999999999996</v>
      </c>
      <c r="J117">
        <v>0.13733999999999999</v>
      </c>
      <c r="K117">
        <v>-1.6840000000000001E-2</v>
      </c>
      <c r="L117">
        <v>2.2150699999999999</v>
      </c>
      <c r="M117">
        <v>6.2890000000000001E-2</v>
      </c>
      <c r="N117">
        <v>4.7690000000000003E-2</v>
      </c>
      <c r="O117">
        <v>287.85595999999998</v>
      </c>
      <c r="P117">
        <v>0.95164000000000004</v>
      </c>
      <c r="Q117">
        <v>884.32282999999995</v>
      </c>
      <c r="R117">
        <v>307.49426</v>
      </c>
      <c r="S117" t="s">
        <v>26</v>
      </c>
      <c r="T117" t="e">
        <f>-Inf</f>
        <v>#NAME?</v>
      </c>
      <c r="U117">
        <v>3.96E-3</v>
      </c>
      <c r="V117">
        <v>9.1500000000000001E-3</v>
      </c>
      <c r="W117">
        <v>8.5299999999999994E-3</v>
      </c>
      <c r="X117">
        <v>4.1799999999999997E-3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117.9273</v>
      </c>
      <c r="B118">
        <v>22.654679999999999</v>
      </c>
      <c r="C118">
        <v>20.74878</v>
      </c>
      <c r="D118">
        <v>20.52047</v>
      </c>
      <c r="E118">
        <v>22.764500000000002</v>
      </c>
      <c r="F118">
        <v>5.0619999999999998E-2</v>
      </c>
      <c r="G118">
        <v>0</v>
      </c>
      <c r="H118">
        <v>2.5400000000000002E-3</v>
      </c>
      <c r="I118">
        <v>0.97211999999999998</v>
      </c>
      <c r="J118">
        <v>0.16897000000000001</v>
      </c>
      <c r="K118">
        <v>-1.354E-2</v>
      </c>
      <c r="L118">
        <v>2.21848</v>
      </c>
      <c r="M118">
        <v>7.7619999999999995E-2</v>
      </c>
      <c r="N118">
        <v>4.8340000000000001E-2</v>
      </c>
      <c r="O118">
        <v>286.90901000000002</v>
      </c>
      <c r="P118">
        <v>0.74853999999999998</v>
      </c>
      <c r="Q118">
        <v>1087.9523200000001</v>
      </c>
      <c r="R118">
        <v>309.87124999999997</v>
      </c>
      <c r="S118" t="s">
        <v>26</v>
      </c>
      <c r="T118" t="e">
        <f>-Inf</f>
        <v>#NAME?</v>
      </c>
      <c r="U118">
        <v>3.9699999999999996E-3</v>
      </c>
      <c r="V118">
        <v>9.1599999999999997E-3</v>
      </c>
      <c r="W118">
        <v>8.5100000000000002E-3</v>
      </c>
      <c r="X118">
        <v>4.2199999999999998E-3</v>
      </c>
      <c r="Y118">
        <v>4.0499999999999998E-3</v>
      </c>
      <c r="Z118">
        <v>4.0000000000000001E-3</v>
      </c>
      <c r="AA118">
        <v>0</v>
      </c>
    </row>
    <row r="119" spans="1:27" x14ac:dyDescent="0.35">
      <c r="A119">
        <v>118.92748</v>
      </c>
      <c r="B119">
        <v>22.655570000000001</v>
      </c>
      <c r="C119">
        <v>20.749359999999999</v>
      </c>
      <c r="D119">
        <v>20.520420000000001</v>
      </c>
      <c r="E119">
        <v>22.765250000000002</v>
      </c>
      <c r="F119">
        <v>5.0209999999999998E-2</v>
      </c>
      <c r="G119">
        <v>0</v>
      </c>
      <c r="H119">
        <v>2.8500000000000001E-3</v>
      </c>
      <c r="I119">
        <v>0.97533999999999998</v>
      </c>
      <c r="J119">
        <v>0.13797000000000001</v>
      </c>
      <c r="K119">
        <v>-1.6709999999999999E-2</v>
      </c>
      <c r="L119">
        <v>2.2225899999999998</v>
      </c>
      <c r="M119">
        <v>6.3299999999999995E-2</v>
      </c>
      <c r="N119">
        <v>4.8079999999999998E-2</v>
      </c>
      <c r="O119">
        <v>287.86068999999998</v>
      </c>
      <c r="P119">
        <v>0.84240999999999999</v>
      </c>
      <c r="Q119">
        <v>888.38192000000004</v>
      </c>
      <c r="R119">
        <v>307.35295000000002</v>
      </c>
      <c r="S119" t="s">
        <v>26</v>
      </c>
      <c r="T119" t="e">
        <f>-Inf</f>
        <v>#NAME?</v>
      </c>
      <c r="U119">
        <v>3.96E-3</v>
      </c>
      <c r="V119">
        <v>9.1699999999999993E-3</v>
      </c>
      <c r="W119">
        <v>8.5299999999999994E-3</v>
      </c>
      <c r="X119">
        <v>4.1799999999999997E-3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119.92747</v>
      </c>
      <c r="B120">
        <v>22.654969999999999</v>
      </c>
      <c r="C120">
        <v>20.748940000000001</v>
      </c>
      <c r="D120">
        <v>20.520350000000001</v>
      </c>
      <c r="E120">
        <v>22.765149999999998</v>
      </c>
      <c r="F120">
        <v>5.04E-2</v>
      </c>
      <c r="G120">
        <v>0</v>
      </c>
      <c r="H120">
        <v>2.8500000000000001E-3</v>
      </c>
      <c r="I120">
        <v>0.97323999999999999</v>
      </c>
      <c r="J120">
        <v>0.12463</v>
      </c>
      <c r="K120">
        <v>-2.1360000000000001E-2</v>
      </c>
      <c r="L120">
        <v>2.2184200000000001</v>
      </c>
      <c r="M120">
        <v>5.7439999999999998E-2</v>
      </c>
      <c r="N120">
        <v>4.82E-2</v>
      </c>
      <c r="O120">
        <v>287.24176999999997</v>
      </c>
      <c r="P120">
        <v>0.84187999999999996</v>
      </c>
      <c r="Q120">
        <v>802.46486000000004</v>
      </c>
      <c r="R120">
        <v>308.54451999999998</v>
      </c>
      <c r="S120" t="s">
        <v>26</v>
      </c>
      <c r="T120" t="e">
        <f>-Inf</f>
        <v>#NAME?</v>
      </c>
      <c r="U120">
        <v>3.9500000000000004E-3</v>
      </c>
      <c r="V120">
        <v>9.1599999999999997E-3</v>
      </c>
      <c r="W120">
        <v>8.5199999999999998E-3</v>
      </c>
      <c r="X120">
        <v>4.1599999999999996E-3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120.92894</v>
      </c>
      <c r="B121">
        <v>22.655239999999999</v>
      </c>
      <c r="C121">
        <v>20.749189999999999</v>
      </c>
      <c r="D121">
        <v>20.52018</v>
      </c>
      <c r="E121">
        <v>22.76558</v>
      </c>
      <c r="F121">
        <v>5.0659999999999997E-2</v>
      </c>
      <c r="G121">
        <v>0</v>
      </c>
      <c r="H121">
        <v>3.0500000000000002E-3</v>
      </c>
      <c r="I121">
        <v>0.97458</v>
      </c>
      <c r="J121">
        <v>0.14038999999999999</v>
      </c>
      <c r="K121">
        <v>-1.8319999999999999E-2</v>
      </c>
      <c r="L121">
        <v>2.2202099999999998</v>
      </c>
      <c r="M121">
        <v>6.4799999999999996E-2</v>
      </c>
      <c r="N121">
        <v>4.8529999999999997E-2</v>
      </c>
      <c r="O121">
        <v>287.63754999999998</v>
      </c>
      <c r="P121">
        <v>0.90049999999999997</v>
      </c>
      <c r="Q121">
        <v>903.96632</v>
      </c>
      <c r="R121">
        <v>310.11113999999998</v>
      </c>
      <c r="S121" t="s">
        <v>26</v>
      </c>
      <c r="T121" t="e">
        <f>-Inf</f>
        <v>#NAME?</v>
      </c>
      <c r="U121">
        <v>3.96E-3</v>
      </c>
      <c r="V121">
        <v>9.1699999999999993E-3</v>
      </c>
      <c r="W121">
        <v>8.5199999999999998E-3</v>
      </c>
      <c r="X121">
        <v>4.1900000000000001E-3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121.92946000000001</v>
      </c>
      <c r="B122">
        <v>22.65579</v>
      </c>
      <c r="C122">
        <v>20.748480000000001</v>
      </c>
      <c r="D122">
        <v>20.52084</v>
      </c>
      <c r="E122">
        <v>22.768090000000001</v>
      </c>
      <c r="F122">
        <v>5.0250000000000003E-2</v>
      </c>
      <c r="G122">
        <v>0</v>
      </c>
      <c r="H122">
        <v>3.3800000000000002E-3</v>
      </c>
      <c r="I122">
        <v>0.97335000000000005</v>
      </c>
      <c r="J122">
        <v>0.14210999999999999</v>
      </c>
      <c r="K122">
        <v>-1.6840000000000001E-2</v>
      </c>
      <c r="L122">
        <v>2.2176900000000002</v>
      </c>
      <c r="M122">
        <v>6.676E-2</v>
      </c>
      <c r="N122">
        <v>4.7849999999999997E-2</v>
      </c>
      <c r="O122">
        <v>287.27438999999998</v>
      </c>
      <c r="P122">
        <v>0.99682999999999999</v>
      </c>
      <c r="Q122">
        <v>915.10297000000003</v>
      </c>
      <c r="R122">
        <v>307.58801</v>
      </c>
      <c r="S122" t="s">
        <v>26</v>
      </c>
      <c r="T122" t="e">
        <f>-Inf</f>
        <v>#NAME?</v>
      </c>
      <c r="U122">
        <v>3.96E-3</v>
      </c>
      <c r="V122">
        <v>9.1599999999999997E-3</v>
      </c>
      <c r="W122">
        <v>8.5199999999999998E-3</v>
      </c>
      <c r="X122">
        <v>4.1900000000000001E-3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122.92994</v>
      </c>
      <c r="B123">
        <v>22.656289999999998</v>
      </c>
      <c r="C123">
        <v>20.748740000000002</v>
      </c>
      <c r="D123">
        <v>20.521059999999999</v>
      </c>
      <c r="E123">
        <v>22.768750000000001</v>
      </c>
      <c r="F123">
        <v>5.0500000000000003E-2</v>
      </c>
      <c r="G123">
        <v>0</v>
      </c>
      <c r="H123">
        <v>3.6800000000000001E-3</v>
      </c>
      <c r="I123">
        <v>0.97391000000000005</v>
      </c>
      <c r="J123">
        <v>0.13013</v>
      </c>
      <c r="K123">
        <v>-2.1870000000000001E-2</v>
      </c>
      <c r="L123">
        <v>2.2189399999999999</v>
      </c>
      <c r="M123">
        <v>6.1219999999999997E-2</v>
      </c>
      <c r="N123">
        <v>4.8090000000000001E-2</v>
      </c>
      <c r="O123">
        <v>287.43995000000001</v>
      </c>
      <c r="P123">
        <v>1.08647</v>
      </c>
      <c r="Q123">
        <v>837.98317999999995</v>
      </c>
      <c r="R123">
        <v>309.11194</v>
      </c>
      <c r="S123" t="s">
        <v>26</v>
      </c>
      <c r="T123" t="e">
        <f>-Inf</f>
        <v>#NAME?</v>
      </c>
      <c r="U123">
        <v>3.9500000000000004E-3</v>
      </c>
      <c r="V123">
        <v>9.1599999999999997E-3</v>
      </c>
      <c r="W123">
        <v>8.5199999999999998E-3</v>
      </c>
      <c r="X123">
        <v>4.1700000000000001E-3</v>
      </c>
      <c r="Y123">
        <v>4.0699999999999998E-3</v>
      </c>
      <c r="Z123">
        <v>4.0000000000000001E-3</v>
      </c>
      <c r="AA123">
        <v>0</v>
      </c>
    </row>
    <row r="124" spans="1:27" x14ac:dyDescent="0.35">
      <c r="A124">
        <v>123.93147</v>
      </c>
      <c r="B124">
        <v>22.655539999999998</v>
      </c>
      <c r="C124">
        <v>20.74869</v>
      </c>
      <c r="D124">
        <v>20.520949999999999</v>
      </c>
      <c r="E124">
        <v>22.76877</v>
      </c>
      <c r="F124">
        <v>5.0119999999999998E-2</v>
      </c>
      <c r="G124">
        <v>0</v>
      </c>
      <c r="H124">
        <v>3.0599999999999998E-3</v>
      </c>
      <c r="I124">
        <v>0.97811000000000003</v>
      </c>
      <c r="J124">
        <v>0.13816999999999999</v>
      </c>
      <c r="K124">
        <v>-1.9189999999999999E-2</v>
      </c>
      <c r="L124">
        <v>2.21835</v>
      </c>
      <c r="M124">
        <v>6.5439999999999998E-2</v>
      </c>
      <c r="N124">
        <v>4.7750000000000001E-2</v>
      </c>
      <c r="O124">
        <v>288.67890999999997</v>
      </c>
      <c r="P124">
        <v>0.90286</v>
      </c>
      <c r="Q124">
        <v>889.69802000000004</v>
      </c>
      <c r="R124">
        <v>306.81689</v>
      </c>
      <c r="S124" t="s">
        <v>26</v>
      </c>
      <c r="T124" t="e">
        <f>-Inf</f>
        <v>#NAME?</v>
      </c>
      <c r="U124">
        <v>3.96E-3</v>
      </c>
      <c r="V124">
        <v>9.1599999999999997E-3</v>
      </c>
      <c r="W124">
        <v>8.5400000000000007E-3</v>
      </c>
      <c r="X124">
        <v>4.1799999999999997E-3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124.93174</v>
      </c>
      <c r="B125">
        <v>22.656379999999999</v>
      </c>
      <c r="C125">
        <v>20.749230000000001</v>
      </c>
      <c r="D125">
        <v>20.520659999999999</v>
      </c>
      <c r="E125">
        <v>22.76848</v>
      </c>
      <c r="F125">
        <v>5.0410000000000003E-2</v>
      </c>
      <c r="G125">
        <v>0</v>
      </c>
      <c r="H125">
        <v>3.1800000000000001E-3</v>
      </c>
      <c r="I125">
        <v>0.97474000000000005</v>
      </c>
      <c r="J125">
        <v>0.13944999999999999</v>
      </c>
      <c r="K125">
        <v>-1.6789999999999999E-2</v>
      </c>
      <c r="L125">
        <v>2.2146300000000001</v>
      </c>
      <c r="M125">
        <v>6.5390000000000004E-2</v>
      </c>
      <c r="N125">
        <v>4.8189999999999997E-2</v>
      </c>
      <c r="O125">
        <v>287.68297000000001</v>
      </c>
      <c r="P125">
        <v>0.93896999999999997</v>
      </c>
      <c r="Q125">
        <v>897.95475999999996</v>
      </c>
      <c r="R125">
        <v>308.56004000000001</v>
      </c>
      <c r="S125" t="s">
        <v>26</v>
      </c>
      <c r="T125" t="e">
        <f>-Inf</f>
        <v>#NAME?</v>
      </c>
      <c r="U125">
        <v>3.96E-3</v>
      </c>
      <c r="V125">
        <v>9.1500000000000001E-3</v>
      </c>
      <c r="W125">
        <v>8.5199999999999998E-3</v>
      </c>
      <c r="X125">
        <v>4.1799999999999997E-3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125.93250999999999</v>
      </c>
      <c r="B126">
        <v>22.65767</v>
      </c>
      <c r="C126">
        <v>20.749790000000001</v>
      </c>
      <c r="D126">
        <v>20.520240000000001</v>
      </c>
      <c r="E126">
        <v>22.76952</v>
      </c>
      <c r="F126">
        <v>5.0790000000000002E-2</v>
      </c>
      <c r="G126">
        <v>0</v>
      </c>
      <c r="H126">
        <v>2.6700000000000001E-3</v>
      </c>
      <c r="I126">
        <v>0.97438000000000002</v>
      </c>
      <c r="J126">
        <v>0.14560000000000001</v>
      </c>
      <c r="K126">
        <v>-1.7389999999999999E-2</v>
      </c>
      <c r="L126">
        <v>2.2155</v>
      </c>
      <c r="M126">
        <v>6.8129999999999996E-2</v>
      </c>
      <c r="N126">
        <v>4.8770000000000001E-2</v>
      </c>
      <c r="O126">
        <v>287.57844999999998</v>
      </c>
      <c r="P126">
        <v>0.78664000000000001</v>
      </c>
      <c r="Q126">
        <v>937.60419999999999</v>
      </c>
      <c r="R126">
        <v>310.93203</v>
      </c>
      <c r="S126" t="s">
        <v>26</v>
      </c>
      <c r="T126" t="e">
        <f>-Inf</f>
        <v>#NAME?</v>
      </c>
      <c r="U126">
        <v>3.96E-3</v>
      </c>
      <c r="V126">
        <v>9.1599999999999997E-3</v>
      </c>
      <c r="W126">
        <v>8.5199999999999998E-3</v>
      </c>
      <c r="X126">
        <v>4.1900000000000001E-3</v>
      </c>
      <c r="Y126">
        <v>4.0499999999999998E-3</v>
      </c>
      <c r="Z126">
        <v>4.0000000000000001E-3</v>
      </c>
      <c r="AA126">
        <v>0</v>
      </c>
    </row>
    <row r="127" spans="1:27" x14ac:dyDescent="0.35">
      <c r="A127">
        <v>126.93447999999999</v>
      </c>
      <c r="B127">
        <v>22.659140000000001</v>
      </c>
      <c r="C127">
        <v>20.749020000000002</v>
      </c>
      <c r="D127">
        <v>20.52149</v>
      </c>
      <c r="E127">
        <v>22.768969999999999</v>
      </c>
      <c r="F127">
        <v>5.0459999999999998E-2</v>
      </c>
      <c r="G127">
        <v>0</v>
      </c>
      <c r="H127">
        <v>2.7100000000000002E-3</v>
      </c>
      <c r="I127">
        <v>0.97328999999999999</v>
      </c>
      <c r="J127">
        <v>0.1326</v>
      </c>
      <c r="K127">
        <v>-1.358E-2</v>
      </c>
      <c r="L127">
        <v>2.2202999999999999</v>
      </c>
      <c r="M127">
        <v>6.0920000000000002E-2</v>
      </c>
      <c r="N127">
        <v>4.8030000000000003E-2</v>
      </c>
      <c r="O127">
        <v>287.25646999999998</v>
      </c>
      <c r="P127">
        <v>0.80059000000000002</v>
      </c>
      <c r="Q127">
        <v>853.87347</v>
      </c>
      <c r="R127">
        <v>308.92286999999999</v>
      </c>
      <c r="S127" t="s">
        <v>26</v>
      </c>
      <c r="T127" t="e">
        <f>-Inf</f>
        <v>#NAME?</v>
      </c>
      <c r="U127">
        <v>3.9699999999999996E-3</v>
      </c>
      <c r="V127">
        <v>9.1699999999999993E-3</v>
      </c>
      <c r="W127">
        <v>8.5199999999999998E-3</v>
      </c>
      <c r="X127">
        <v>4.1799999999999997E-3</v>
      </c>
      <c r="Y127">
        <v>4.0499999999999998E-3</v>
      </c>
      <c r="Z127">
        <v>4.0000000000000001E-3</v>
      </c>
      <c r="AA127">
        <v>0</v>
      </c>
    </row>
    <row r="128" spans="1:27" x14ac:dyDescent="0.35">
      <c r="A128">
        <v>127.93516</v>
      </c>
      <c r="B128">
        <v>22.660550000000001</v>
      </c>
      <c r="C128">
        <v>20.74945</v>
      </c>
      <c r="D128">
        <v>20.52131</v>
      </c>
      <c r="E128">
        <v>22.77064</v>
      </c>
      <c r="F128">
        <v>5.169E-2</v>
      </c>
      <c r="G128">
        <v>0</v>
      </c>
      <c r="H128">
        <v>2.5799999999999998E-3</v>
      </c>
      <c r="I128">
        <v>0.97655000000000003</v>
      </c>
      <c r="J128">
        <v>0.13039000000000001</v>
      </c>
      <c r="K128">
        <v>-1.9460000000000002E-2</v>
      </c>
      <c r="L128">
        <v>2.22126</v>
      </c>
      <c r="M128">
        <v>6.0040000000000003E-2</v>
      </c>
      <c r="N128">
        <v>4.9329999999999999E-2</v>
      </c>
      <c r="O128">
        <v>288.21731999999997</v>
      </c>
      <c r="P128">
        <v>0.76032</v>
      </c>
      <c r="Q128">
        <v>839.68975</v>
      </c>
      <c r="R128">
        <v>316.44445999999999</v>
      </c>
      <c r="S128" t="s">
        <v>26</v>
      </c>
      <c r="T128" t="e">
        <f>-Inf</f>
        <v>#NAME?</v>
      </c>
      <c r="U128">
        <v>3.96E-3</v>
      </c>
      <c r="V128">
        <v>9.1699999999999993E-3</v>
      </c>
      <c r="W128">
        <v>8.5299999999999994E-3</v>
      </c>
      <c r="X128">
        <v>4.1700000000000001E-3</v>
      </c>
      <c r="Y128">
        <v>4.0499999999999998E-3</v>
      </c>
      <c r="Z128">
        <v>4.0099999999999997E-3</v>
      </c>
      <c r="AA128">
        <v>0</v>
      </c>
    </row>
    <row r="129" spans="1:27" x14ac:dyDescent="0.35">
      <c r="A129">
        <v>128.93446</v>
      </c>
      <c r="B129">
        <v>22.660550000000001</v>
      </c>
      <c r="C129">
        <v>20.749269999999999</v>
      </c>
      <c r="D129">
        <v>20.52121</v>
      </c>
      <c r="E129">
        <v>22.770900000000001</v>
      </c>
      <c r="F129">
        <v>5.0569999999999997E-2</v>
      </c>
      <c r="G129">
        <v>0</v>
      </c>
      <c r="H129">
        <v>3.3999999999999998E-3</v>
      </c>
      <c r="I129">
        <v>0.97377000000000002</v>
      </c>
      <c r="J129">
        <v>0.12551999999999999</v>
      </c>
      <c r="K129">
        <v>-2.2009999999999998E-2</v>
      </c>
      <c r="L129">
        <v>2.2185700000000002</v>
      </c>
      <c r="M129">
        <v>5.7939999999999998E-2</v>
      </c>
      <c r="N129">
        <v>4.8239999999999998E-2</v>
      </c>
      <c r="O129">
        <v>287.39879999999999</v>
      </c>
      <c r="P129">
        <v>1.0032799999999999</v>
      </c>
      <c r="Q129">
        <v>808.31151</v>
      </c>
      <c r="R129">
        <v>309.57076000000001</v>
      </c>
      <c r="S129" t="s">
        <v>26</v>
      </c>
      <c r="T129" t="e">
        <f>-Inf</f>
        <v>#NAME?</v>
      </c>
      <c r="U129">
        <v>3.9500000000000004E-3</v>
      </c>
      <c r="V129">
        <v>9.1599999999999997E-3</v>
      </c>
      <c r="W129">
        <v>8.5199999999999998E-3</v>
      </c>
      <c r="X129">
        <v>4.1700000000000001E-3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129.93549999999999</v>
      </c>
      <c r="B130">
        <v>22.66112</v>
      </c>
      <c r="C130">
        <v>20.749220000000001</v>
      </c>
      <c r="D130">
        <v>20.521350000000002</v>
      </c>
      <c r="E130">
        <v>22.770430000000001</v>
      </c>
      <c r="F130">
        <v>5.092E-2</v>
      </c>
      <c r="G130">
        <v>0</v>
      </c>
      <c r="H130">
        <v>3.2699999999999999E-3</v>
      </c>
      <c r="I130">
        <v>0.97472000000000003</v>
      </c>
      <c r="J130">
        <v>0.14588000000000001</v>
      </c>
      <c r="K130">
        <v>-1.3979999999999999E-2</v>
      </c>
      <c r="L130">
        <v>2.2192099999999999</v>
      </c>
      <c r="M130">
        <v>6.6699999999999995E-2</v>
      </c>
      <c r="N130">
        <v>4.8529999999999997E-2</v>
      </c>
      <c r="O130">
        <v>287.67635000000001</v>
      </c>
      <c r="P130">
        <v>0.96521000000000001</v>
      </c>
      <c r="Q130">
        <v>939.41994999999997</v>
      </c>
      <c r="R130">
        <v>311.68322000000001</v>
      </c>
      <c r="S130" t="s">
        <v>26</v>
      </c>
      <c r="T130" t="e">
        <f>-Inf</f>
        <v>#NAME?</v>
      </c>
      <c r="U130">
        <v>3.9699999999999996E-3</v>
      </c>
      <c r="V130">
        <v>9.1599999999999997E-3</v>
      </c>
      <c r="W130">
        <v>8.5199999999999998E-3</v>
      </c>
      <c r="X130">
        <v>4.1900000000000001E-3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130.93720999999999</v>
      </c>
      <c r="B131">
        <v>22.662859999999998</v>
      </c>
      <c r="C131">
        <v>20.75065</v>
      </c>
      <c r="D131">
        <v>20.521799999999999</v>
      </c>
      <c r="E131">
        <v>22.77205</v>
      </c>
      <c r="F131">
        <v>5.1119999999999999E-2</v>
      </c>
      <c r="G131">
        <v>0</v>
      </c>
      <c r="H131">
        <v>3.14E-3</v>
      </c>
      <c r="I131">
        <v>0.97650000000000003</v>
      </c>
      <c r="J131">
        <v>0.14355999999999999</v>
      </c>
      <c r="K131">
        <v>-1.6480000000000002E-2</v>
      </c>
      <c r="L131">
        <v>2.2166399999999999</v>
      </c>
      <c r="M131">
        <v>6.5570000000000003E-2</v>
      </c>
      <c r="N131">
        <v>4.8939999999999997E-2</v>
      </c>
      <c r="O131">
        <v>288.20407</v>
      </c>
      <c r="P131">
        <v>0.92623999999999995</v>
      </c>
      <c r="Q131">
        <v>924.54318000000001</v>
      </c>
      <c r="R131">
        <v>312.94920999999999</v>
      </c>
      <c r="S131" t="s">
        <v>26</v>
      </c>
      <c r="T131" t="e">
        <f>-Inf</f>
        <v>#NAME?</v>
      </c>
      <c r="U131">
        <v>3.96E-3</v>
      </c>
      <c r="V131">
        <v>9.1599999999999997E-3</v>
      </c>
      <c r="W131">
        <v>8.5299999999999994E-3</v>
      </c>
      <c r="X131">
        <v>4.1900000000000001E-3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131.93647999999999</v>
      </c>
      <c r="B132">
        <v>22.663409999999999</v>
      </c>
      <c r="C132">
        <v>20.750769999999999</v>
      </c>
      <c r="D132">
        <v>20.521560000000001</v>
      </c>
      <c r="E132">
        <v>22.772790000000001</v>
      </c>
      <c r="F132">
        <v>5.0169999999999999E-2</v>
      </c>
      <c r="G132">
        <v>0</v>
      </c>
      <c r="H132">
        <v>3.2499999999999999E-3</v>
      </c>
      <c r="I132">
        <v>0.97701000000000005</v>
      </c>
      <c r="J132">
        <v>0.14984</v>
      </c>
      <c r="K132">
        <v>-1.4959999999999999E-2</v>
      </c>
      <c r="L132">
        <v>2.2176</v>
      </c>
      <c r="M132">
        <v>6.8559999999999996E-2</v>
      </c>
      <c r="N132">
        <v>4.811E-2</v>
      </c>
      <c r="O132">
        <v>288.35269</v>
      </c>
      <c r="P132">
        <v>0.95796000000000003</v>
      </c>
      <c r="Q132">
        <v>964.98180000000002</v>
      </c>
      <c r="R132">
        <v>307.15357</v>
      </c>
      <c r="S132" t="s">
        <v>26</v>
      </c>
      <c r="T132" t="e">
        <f>-Inf</f>
        <v>#NAME?</v>
      </c>
      <c r="U132">
        <v>3.9699999999999996E-3</v>
      </c>
      <c r="V132">
        <v>9.1599999999999997E-3</v>
      </c>
      <c r="W132">
        <v>8.5299999999999994E-3</v>
      </c>
      <c r="X132">
        <v>4.1999999999999997E-3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132.93817000000001</v>
      </c>
      <c r="B133">
        <v>22.663119999999999</v>
      </c>
      <c r="C133">
        <v>20.750109999999999</v>
      </c>
      <c r="D133">
        <v>20.521460000000001</v>
      </c>
      <c r="E133">
        <v>22.771830000000001</v>
      </c>
      <c r="F133">
        <v>5.0049999999999997E-2</v>
      </c>
      <c r="G133">
        <v>0</v>
      </c>
      <c r="H133">
        <v>3.5100000000000001E-3</v>
      </c>
      <c r="I133">
        <v>0.97280999999999995</v>
      </c>
      <c r="J133">
        <v>0.14951999999999999</v>
      </c>
      <c r="K133">
        <v>-1.461E-2</v>
      </c>
      <c r="L133">
        <v>2.2161499999999998</v>
      </c>
      <c r="M133">
        <v>6.8000000000000005E-2</v>
      </c>
      <c r="N133">
        <v>4.7870000000000003E-2</v>
      </c>
      <c r="O133">
        <v>287.11486000000002</v>
      </c>
      <c r="P133">
        <v>1.03505</v>
      </c>
      <c r="Q133">
        <v>962.94447000000002</v>
      </c>
      <c r="R133">
        <v>306.39877000000001</v>
      </c>
      <c r="S133" t="s">
        <v>26</v>
      </c>
      <c r="T133" t="e">
        <f>-Inf</f>
        <v>#NAME?</v>
      </c>
      <c r="U133">
        <v>3.9699999999999996E-3</v>
      </c>
      <c r="V133">
        <v>9.1599999999999997E-3</v>
      </c>
      <c r="W133">
        <v>8.5100000000000002E-3</v>
      </c>
      <c r="X133">
        <v>4.1999999999999997E-3</v>
      </c>
      <c r="Y133">
        <v>4.0699999999999998E-3</v>
      </c>
      <c r="Z133">
        <v>4.0000000000000001E-3</v>
      </c>
      <c r="AA133">
        <v>0</v>
      </c>
    </row>
    <row r="134" spans="1:27" x14ac:dyDescent="0.35">
      <c r="A134">
        <v>133.94032000000001</v>
      </c>
      <c r="B134">
        <v>22.662890000000001</v>
      </c>
      <c r="C134">
        <v>20.749949999999998</v>
      </c>
      <c r="D134">
        <v>20.521159999999998</v>
      </c>
      <c r="E134">
        <v>22.77299</v>
      </c>
      <c r="F134">
        <v>5.0430000000000003E-2</v>
      </c>
      <c r="G134">
        <v>0</v>
      </c>
      <c r="H134">
        <v>3.0999999999999999E-3</v>
      </c>
      <c r="I134">
        <v>0.97304000000000002</v>
      </c>
      <c r="J134">
        <v>0.14801</v>
      </c>
      <c r="K134">
        <v>-1.8339999999999999E-2</v>
      </c>
      <c r="L134">
        <v>2.2175400000000001</v>
      </c>
      <c r="M134">
        <v>6.8169999999999994E-2</v>
      </c>
      <c r="N134">
        <v>4.8259999999999997E-2</v>
      </c>
      <c r="O134">
        <v>287.18315000000001</v>
      </c>
      <c r="P134">
        <v>0.91439999999999999</v>
      </c>
      <c r="Q134">
        <v>953.18038999999999</v>
      </c>
      <c r="R134">
        <v>308.71803</v>
      </c>
      <c r="S134" t="s">
        <v>26</v>
      </c>
      <c r="T134" t="e">
        <f>-Inf</f>
        <v>#NAME?</v>
      </c>
      <c r="U134">
        <v>3.96E-3</v>
      </c>
      <c r="V134">
        <v>9.1599999999999997E-3</v>
      </c>
      <c r="W134">
        <v>8.5199999999999998E-3</v>
      </c>
      <c r="X134">
        <v>4.1999999999999997E-3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134.94153</v>
      </c>
      <c r="B135">
        <v>22.6633</v>
      </c>
      <c r="C135">
        <v>20.75</v>
      </c>
      <c r="D135">
        <v>20.521229999999999</v>
      </c>
      <c r="E135">
        <v>22.773479999999999</v>
      </c>
      <c r="F135">
        <v>4.9610000000000001E-2</v>
      </c>
      <c r="G135">
        <v>0</v>
      </c>
      <c r="H135">
        <v>3.32E-3</v>
      </c>
      <c r="I135">
        <v>0.97391000000000005</v>
      </c>
      <c r="J135">
        <v>0.14399999999999999</v>
      </c>
      <c r="K135">
        <v>-1.4760000000000001E-2</v>
      </c>
      <c r="L135">
        <v>2.2187000000000001</v>
      </c>
      <c r="M135">
        <v>6.6369999999999998E-2</v>
      </c>
      <c r="N135">
        <v>4.7469999999999998E-2</v>
      </c>
      <c r="O135">
        <v>287.43864000000002</v>
      </c>
      <c r="P135">
        <v>0.97929999999999995</v>
      </c>
      <c r="Q135">
        <v>927.38234999999997</v>
      </c>
      <c r="R135">
        <v>303.68445000000003</v>
      </c>
      <c r="S135" t="s">
        <v>26</v>
      </c>
      <c r="T135" t="e">
        <f>-Inf</f>
        <v>#NAME?</v>
      </c>
      <c r="U135">
        <v>3.9699999999999996E-3</v>
      </c>
      <c r="V135">
        <v>9.1599999999999997E-3</v>
      </c>
      <c r="W135">
        <v>8.5199999999999998E-3</v>
      </c>
      <c r="X135">
        <v>4.1900000000000001E-3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135.94172</v>
      </c>
      <c r="B136">
        <v>22.664919999999999</v>
      </c>
      <c r="C136">
        <v>20.750129999999999</v>
      </c>
      <c r="D136">
        <v>20.520769999999999</v>
      </c>
      <c r="E136">
        <v>22.77271</v>
      </c>
      <c r="F136">
        <v>5.0070000000000003E-2</v>
      </c>
      <c r="G136">
        <v>0</v>
      </c>
      <c r="H136">
        <v>2.7499999999999998E-3</v>
      </c>
      <c r="I136">
        <v>0.97472000000000003</v>
      </c>
      <c r="J136">
        <v>0.13319</v>
      </c>
      <c r="K136">
        <v>-1.7899999999999999E-2</v>
      </c>
      <c r="L136">
        <v>2.2187700000000001</v>
      </c>
      <c r="M136">
        <v>6.0060000000000002E-2</v>
      </c>
      <c r="N136">
        <v>4.8039999999999999E-2</v>
      </c>
      <c r="O136">
        <v>287.67845</v>
      </c>
      <c r="P136">
        <v>0.81030999999999997</v>
      </c>
      <c r="Q136">
        <v>857.76718000000005</v>
      </c>
      <c r="R136">
        <v>306.52145000000002</v>
      </c>
      <c r="S136" t="s">
        <v>26</v>
      </c>
      <c r="T136" t="e">
        <f>-Inf</f>
        <v>#NAME?</v>
      </c>
      <c r="U136">
        <v>3.96E-3</v>
      </c>
      <c r="V136">
        <v>9.1599999999999997E-3</v>
      </c>
      <c r="W136">
        <v>8.5199999999999998E-3</v>
      </c>
      <c r="X136">
        <v>4.1799999999999997E-3</v>
      </c>
      <c r="Y136">
        <v>4.0499999999999998E-3</v>
      </c>
      <c r="Z136">
        <v>4.0000000000000001E-3</v>
      </c>
      <c r="AA136">
        <v>0</v>
      </c>
    </row>
    <row r="137" spans="1:27" x14ac:dyDescent="0.35">
      <c r="A137">
        <v>136.94372000000001</v>
      </c>
      <c r="B137">
        <v>22.66656</v>
      </c>
      <c r="C137">
        <v>20.750029999999999</v>
      </c>
      <c r="D137">
        <v>20.5215</v>
      </c>
      <c r="E137">
        <v>22.772310000000001</v>
      </c>
      <c r="F137">
        <v>5.042E-2</v>
      </c>
      <c r="G137">
        <v>0</v>
      </c>
      <c r="H137">
        <v>3.3700000000000002E-3</v>
      </c>
      <c r="I137">
        <v>0.97362000000000004</v>
      </c>
      <c r="J137">
        <v>0.1439</v>
      </c>
      <c r="K137">
        <v>-1.618E-2</v>
      </c>
      <c r="L137">
        <v>2.2181299999999999</v>
      </c>
      <c r="M137">
        <v>6.3659999999999994E-2</v>
      </c>
      <c r="N137">
        <v>4.82E-2</v>
      </c>
      <c r="O137">
        <v>287.35386999999997</v>
      </c>
      <c r="P137">
        <v>0.99319000000000002</v>
      </c>
      <c r="Q137">
        <v>926.74598000000003</v>
      </c>
      <c r="R137">
        <v>308.64641</v>
      </c>
      <c r="S137" t="s">
        <v>26</v>
      </c>
      <c r="T137" t="e">
        <f>-Inf</f>
        <v>#NAME?</v>
      </c>
      <c r="U137">
        <v>3.96E-3</v>
      </c>
      <c r="V137">
        <v>9.1599999999999997E-3</v>
      </c>
      <c r="W137">
        <v>8.5199999999999998E-3</v>
      </c>
      <c r="X137">
        <v>4.1900000000000001E-3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137.94410999999999</v>
      </c>
      <c r="B138">
        <v>22.66628</v>
      </c>
      <c r="C138">
        <v>20.750229999999998</v>
      </c>
      <c r="D138">
        <v>20.52149</v>
      </c>
      <c r="E138">
        <v>22.773859999999999</v>
      </c>
      <c r="F138">
        <v>5.11E-2</v>
      </c>
      <c r="G138">
        <v>0</v>
      </c>
      <c r="H138">
        <v>3.0599999999999998E-3</v>
      </c>
      <c r="I138">
        <v>0.97182000000000002</v>
      </c>
      <c r="J138">
        <v>0.13608999999999999</v>
      </c>
      <c r="K138">
        <v>-1.9179999999999999E-2</v>
      </c>
      <c r="L138">
        <v>2.21774</v>
      </c>
      <c r="M138">
        <v>6.1240000000000003E-2</v>
      </c>
      <c r="N138">
        <v>4.8890000000000003E-2</v>
      </c>
      <c r="O138">
        <v>286.82166999999998</v>
      </c>
      <c r="P138">
        <v>0.90395000000000003</v>
      </c>
      <c r="Q138">
        <v>876.51265999999998</v>
      </c>
      <c r="R138">
        <v>312.81837999999999</v>
      </c>
      <c r="S138" t="s">
        <v>26</v>
      </c>
      <c r="T138" t="e">
        <f>-Inf</f>
        <v>#NAME?</v>
      </c>
      <c r="U138">
        <v>3.96E-3</v>
      </c>
      <c r="V138">
        <v>9.1599999999999997E-3</v>
      </c>
      <c r="W138">
        <v>8.5100000000000002E-3</v>
      </c>
      <c r="X138">
        <v>4.1799999999999997E-3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138.94433000000001</v>
      </c>
      <c r="B139">
        <v>22.666340000000002</v>
      </c>
      <c r="C139">
        <v>20.750360000000001</v>
      </c>
      <c r="D139">
        <v>20.521789999999999</v>
      </c>
      <c r="E139">
        <v>22.774439999999998</v>
      </c>
      <c r="F139">
        <v>5.0070000000000003E-2</v>
      </c>
      <c r="G139">
        <v>0</v>
      </c>
      <c r="H139">
        <v>3.0300000000000001E-3</v>
      </c>
      <c r="I139">
        <v>0.97740000000000005</v>
      </c>
      <c r="J139">
        <v>0.12354999999999999</v>
      </c>
      <c r="K139">
        <v>-1.7690000000000001E-2</v>
      </c>
      <c r="L139">
        <v>2.21611</v>
      </c>
      <c r="M139">
        <v>5.5870000000000003E-2</v>
      </c>
      <c r="N139">
        <v>4.7870000000000003E-2</v>
      </c>
      <c r="O139">
        <v>288.46895000000001</v>
      </c>
      <c r="P139">
        <v>0.89536000000000004</v>
      </c>
      <c r="Q139">
        <v>795.71333000000004</v>
      </c>
      <c r="R139">
        <v>306.49417999999997</v>
      </c>
      <c r="S139" t="s">
        <v>26</v>
      </c>
      <c r="T139" t="e">
        <f>-Inf</f>
        <v>#NAME?</v>
      </c>
      <c r="U139">
        <v>3.96E-3</v>
      </c>
      <c r="V139">
        <v>9.1599999999999997E-3</v>
      </c>
      <c r="W139">
        <v>8.5400000000000007E-3</v>
      </c>
      <c r="X139">
        <v>4.1599999999999996E-3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139.94390000000001</v>
      </c>
      <c r="B140">
        <v>22.666180000000001</v>
      </c>
      <c r="C140">
        <v>20.75075</v>
      </c>
      <c r="D140">
        <v>20.52224</v>
      </c>
      <c r="E140">
        <v>22.775600000000001</v>
      </c>
      <c r="F140">
        <v>5.1499999999999997E-2</v>
      </c>
      <c r="G140">
        <v>0</v>
      </c>
      <c r="H140">
        <v>2.97E-3</v>
      </c>
      <c r="I140">
        <v>0.97768999999999995</v>
      </c>
      <c r="J140">
        <v>0.12330000000000001</v>
      </c>
      <c r="K140">
        <v>-1.719E-2</v>
      </c>
      <c r="L140">
        <v>2.21841</v>
      </c>
      <c r="M140">
        <v>5.6439999999999997E-2</v>
      </c>
      <c r="N140">
        <v>4.9230000000000003E-2</v>
      </c>
      <c r="O140">
        <v>288.55551000000003</v>
      </c>
      <c r="P140">
        <v>0.87538000000000005</v>
      </c>
      <c r="Q140">
        <v>794.12604999999996</v>
      </c>
      <c r="R140">
        <v>315.26170999999999</v>
      </c>
      <c r="S140" t="s">
        <v>26</v>
      </c>
      <c r="T140" t="e">
        <f>-Inf</f>
        <v>#NAME?</v>
      </c>
      <c r="U140">
        <v>3.96E-3</v>
      </c>
      <c r="V140">
        <v>9.1599999999999997E-3</v>
      </c>
      <c r="W140">
        <v>8.5400000000000007E-3</v>
      </c>
      <c r="X140">
        <v>4.1599999999999996E-3</v>
      </c>
      <c r="Y140">
        <v>4.0600000000000002E-3</v>
      </c>
      <c r="Z140">
        <v>4.0099999999999997E-3</v>
      </c>
      <c r="AA140">
        <v>0</v>
      </c>
    </row>
    <row r="141" spans="1:27" x14ac:dyDescent="0.35">
      <c r="A141">
        <v>140.94400999999999</v>
      </c>
      <c r="B141">
        <v>22.666540000000001</v>
      </c>
      <c r="C141">
        <v>20.750019999999999</v>
      </c>
      <c r="D141">
        <v>20.522179999999999</v>
      </c>
      <c r="E141">
        <v>22.775759999999998</v>
      </c>
      <c r="F141">
        <v>5.0889999999999998E-2</v>
      </c>
      <c r="G141">
        <v>0</v>
      </c>
      <c r="H141">
        <v>2.8700000000000002E-3</v>
      </c>
      <c r="I141">
        <v>0.97724</v>
      </c>
      <c r="J141">
        <v>0.13195000000000001</v>
      </c>
      <c r="K141">
        <v>-1.8870000000000001E-2</v>
      </c>
      <c r="L141">
        <v>2.21787</v>
      </c>
      <c r="M141">
        <v>6.0290000000000003E-2</v>
      </c>
      <c r="N141">
        <v>4.8500000000000001E-2</v>
      </c>
      <c r="O141">
        <v>288.42182000000003</v>
      </c>
      <c r="P141">
        <v>0.84670999999999996</v>
      </c>
      <c r="Q141">
        <v>849.84774000000004</v>
      </c>
      <c r="R141">
        <v>311.53694999999999</v>
      </c>
      <c r="S141" t="s">
        <v>26</v>
      </c>
      <c r="T141" t="e">
        <f>-Inf</f>
        <v>#NAME?</v>
      </c>
      <c r="U141">
        <v>3.96E-3</v>
      </c>
      <c r="V141">
        <v>9.1599999999999997E-3</v>
      </c>
      <c r="W141">
        <v>8.5400000000000007E-3</v>
      </c>
      <c r="X141">
        <v>4.1700000000000001E-3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141.94423</v>
      </c>
      <c r="B142">
        <v>22.666519999999998</v>
      </c>
      <c r="C142">
        <v>20.750859999999999</v>
      </c>
      <c r="D142">
        <v>20.521509999999999</v>
      </c>
      <c r="E142">
        <v>22.777349999999998</v>
      </c>
      <c r="F142">
        <v>5.0020000000000002E-2</v>
      </c>
      <c r="G142">
        <v>0</v>
      </c>
      <c r="H142">
        <v>3.13E-3</v>
      </c>
      <c r="I142">
        <v>0.97421000000000002</v>
      </c>
      <c r="J142">
        <v>0.15422</v>
      </c>
      <c r="K142">
        <v>-1.4160000000000001E-2</v>
      </c>
      <c r="L142">
        <v>2.21862</v>
      </c>
      <c r="M142">
        <v>7.1499999999999994E-2</v>
      </c>
      <c r="N142">
        <v>4.7989999999999998E-2</v>
      </c>
      <c r="O142">
        <v>287.52629999999999</v>
      </c>
      <c r="P142">
        <v>0.92508999999999997</v>
      </c>
      <c r="Q142">
        <v>993.28845000000001</v>
      </c>
      <c r="R142">
        <v>306.22323</v>
      </c>
      <c r="S142" t="s">
        <v>26</v>
      </c>
      <c r="T142" t="e">
        <f>-Inf</f>
        <v>#NAME?</v>
      </c>
      <c r="U142">
        <v>3.9699999999999996E-3</v>
      </c>
      <c r="V142">
        <v>9.1599999999999997E-3</v>
      </c>
      <c r="W142">
        <v>8.5199999999999998E-3</v>
      </c>
      <c r="X142">
        <v>4.1999999999999997E-3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142.94587999999999</v>
      </c>
      <c r="B143">
        <v>22.668240000000001</v>
      </c>
      <c r="C143">
        <v>20.750699999999998</v>
      </c>
      <c r="D143">
        <v>20.522639999999999</v>
      </c>
      <c r="E143">
        <v>22.779250000000001</v>
      </c>
      <c r="F143">
        <v>5.1249999999999997E-2</v>
      </c>
      <c r="G143">
        <v>0</v>
      </c>
      <c r="H143">
        <v>3.0899999999999999E-3</v>
      </c>
      <c r="I143">
        <v>0.97411999999999999</v>
      </c>
      <c r="J143">
        <v>0.14215</v>
      </c>
      <c r="K143">
        <v>-1.8419999999999999E-2</v>
      </c>
      <c r="L143">
        <v>2.2172700000000001</v>
      </c>
      <c r="M143">
        <v>6.6009999999999999E-2</v>
      </c>
      <c r="N143">
        <v>4.8899999999999999E-2</v>
      </c>
      <c r="O143">
        <v>287.50196</v>
      </c>
      <c r="P143">
        <v>0.91249000000000002</v>
      </c>
      <c r="Q143">
        <v>915.61875999999995</v>
      </c>
      <c r="R143">
        <v>313.75882999999999</v>
      </c>
      <c r="S143" t="s">
        <v>26</v>
      </c>
      <c r="T143" t="e">
        <f>-Inf</f>
        <v>#NAME?</v>
      </c>
      <c r="U143">
        <v>3.96E-3</v>
      </c>
      <c r="V143">
        <v>9.1599999999999997E-3</v>
      </c>
      <c r="W143">
        <v>8.5199999999999998E-3</v>
      </c>
      <c r="X143">
        <v>4.1900000000000001E-3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143.94838999999999</v>
      </c>
      <c r="B144">
        <v>22.669450000000001</v>
      </c>
      <c r="C144">
        <v>20.750399999999999</v>
      </c>
      <c r="D144">
        <v>20.52178</v>
      </c>
      <c r="E144">
        <v>22.778880000000001</v>
      </c>
      <c r="F144">
        <v>5.0479999999999997E-2</v>
      </c>
      <c r="G144">
        <v>0</v>
      </c>
      <c r="H144">
        <v>3.4499999999999999E-3</v>
      </c>
      <c r="I144">
        <v>0.97348999999999997</v>
      </c>
      <c r="J144">
        <v>0.13564000000000001</v>
      </c>
      <c r="K144">
        <v>-1.8540000000000001E-2</v>
      </c>
      <c r="L144">
        <v>2.2172000000000001</v>
      </c>
      <c r="M144">
        <v>6.2089999999999999E-2</v>
      </c>
      <c r="N144">
        <v>4.8280000000000003E-2</v>
      </c>
      <c r="O144">
        <v>287.31339000000003</v>
      </c>
      <c r="P144">
        <v>1.0186999999999999</v>
      </c>
      <c r="Q144">
        <v>873.69473000000005</v>
      </c>
      <c r="R144">
        <v>309.02749999999997</v>
      </c>
      <c r="S144" t="s">
        <v>26</v>
      </c>
      <c r="T144" t="e">
        <f>-Inf</f>
        <v>#NAME?</v>
      </c>
      <c r="U144">
        <v>3.96E-3</v>
      </c>
      <c r="V144">
        <v>9.1599999999999997E-3</v>
      </c>
      <c r="W144">
        <v>8.5199999999999998E-3</v>
      </c>
      <c r="X144">
        <v>4.1799999999999997E-3</v>
      </c>
      <c r="Y144">
        <v>4.0699999999999998E-3</v>
      </c>
      <c r="Z144">
        <v>4.0000000000000001E-3</v>
      </c>
      <c r="AA144">
        <v>0</v>
      </c>
    </row>
    <row r="145" spans="1:27" x14ac:dyDescent="0.35">
      <c r="A145">
        <v>144.95031</v>
      </c>
      <c r="B145">
        <v>22.67117</v>
      </c>
      <c r="C145">
        <v>20.750990000000002</v>
      </c>
      <c r="D145">
        <v>20.521920000000001</v>
      </c>
      <c r="E145">
        <v>22.777439999999999</v>
      </c>
      <c r="F145">
        <v>5.04E-2</v>
      </c>
      <c r="G145">
        <v>0</v>
      </c>
      <c r="H145">
        <v>2.97E-3</v>
      </c>
      <c r="I145">
        <v>0.97411999999999999</v>
      </c>
      <c r="J145">
        <v>0.1401</v>
      </c>
      <c r="K145">
        <v>-1.5049999999999999E-2</v>
      </c>
      <c r="L145">
        <v>2.2194699999999998</v>
      </c>
      <c r="M145">
        <v>6.2280000000000002E-2</v>
      </c>
      <c r="N145">
        <v>4.829E-2</v>
      </c>
      <c r="O145">
        <v>287.50065999999998</v>
      </c>
      <c r="P145">
        <v>0.87558000000000002</v>
      </c>
      <c r="Q145">
        <v>902.38036</v>
      </c>
      <c r="R145">
        <v>308.51222000000001</v>
      </c>
      <c r="S145" t="s">
        <v>26</v>
      </c>
      <c r="T145" t="e">
        <f>-Inf</f>
        <v>#NAME?</v>
      </c>
      <c r="U145">
        <v>3.9699999999999996E-3</v>
      </c>
      <c r="V145">
        <v>9.1599999999999997E-3</v>
      </c>
      <c r="W145">
        <v>8.5199999999999998E-3</v>
      </c>
      <c r="X145">
        <v>4.1900000000000001E-3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145.95245</v>
      </c>
      <c r="B146">
        <v>22.671379999999999</v>
      </c>
      <c r="C146">
        <v>20.751370000000001</v>
      </c>
      <c r="D146">
        <v>20.522559999999999</v>
      </c>
      <c r="E146">
        <v>22.777660000000001</v>
      </c>
      <c r="F146">
        <v>5.058E-2</v>
      </c>
      <c r="G146">
        <v>0</v>
      </c>
      <c r="H146">
        <v>2.96E-3</v>
      </c>
      <c r="I146">
        <v>0.97591000000000006</v>
      </c>
      <c r="J146">
        <v>0.13599</v>
      </c>
      <c r="K146">
        <v>-1.78E-2</v>
      </c>
      <c r="L146">
        <v>2.21705</v>
      </c>
      <c r="M146">
        <v>6.046E-2</v>
      </c>
      <c r="N146">
        <v>4.8419999999999998E-2</v>
      </c>
      <c r="O146">
        <v>288.02935000000002</v>
      </c>
      <c r="P146">
        <v>0.87263000000000002</v>
      </c>
      <c r="Q146">
        <v>875.91274999999996</v>
      </c>
      <c r="R146">
        <v>309.66910000000001</v>
      </c>
      <c r="S146" t="s">
        <v>26</v>
      </c>
      <c r="T146" t="e">
        <f>-Inf</f>
        <v>#NAME?</v>
      </c>
      <c r="U146">
        <v>3.96E-3</v>
      </c>
      <c r="V146">
        <v>9.1599999999999997E-3</v>
      </c>
      <c r="W146">
        <v>8.5299999999999994E-3</v>
      </c>
      <c r="X146">
        <v>4.1799999999999997E-3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146.95544000000001</v>
      </c>
      <c r="B147">
        <v>22.671569999999999</v>
      </c>
      <c r="C147">
        <v>20.751139999999999</v>
      </c>
      <c r="D147">
        <v>20.521820000000002</v>
      </c>
      <c r="E147">
        <v>22.779610000000002</v>
      </c>
      <c r="F147">
        <v>5.0659999999999997E-2</v>
      </c>
      <c r="G147">
        <v>0</v>
      </c>
      <c r="H147">
        <v>3.6700000000000001E-3</v>
      </c>
      <c r="I147">
        <v>0.97558999999999996</v>
      </c>
      <c r="J147">
        <v>0.13405</v>
      </c>
      <c r="K147">
        <v>-1.917E-2</v>
      </c>
      <c r="L147">
        <v>2.21882</v>
      </c>
      <c r="M147">
        <v>6.0580000000000002E-2</v>
      </c>
      <c r="N147">
        <v>4.8590000000000001E-2</v>
      </c>
      <c r="O147">
        <v>287.93356</v>
      </c>
      <c r="P147">
        <v>1.0841700000000001</v>
      </c>
      <c r="Q147">
        <v>863.46136999999999</v>
      </c>
      <c r="R147">
        <v>310.10489999999999</v>
      </c>
      <c r="S147" t="s">
        <v>26</v>
      </c>
      <c r="T147" t="e">
        <f>-Inf</f>
        <v>#NAME?</v>
      </c>
      <c r="U147">
        <v>3.96E-3</v>
      </c>
      <c r="V147">
        <v>9.1599999999999997E-3</v>
      </c>
      <c r="W147">
        <v>8.5299999999999994E-3</v>
      </c>
      <c r="X147">
        <v>4.1799999999999997E-3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147.95581000000001</v>
      </c>
      <c r="B148">
        <v>22.673349999999999</v>
      </c>
      <c r="C148">
        <v>20.751570000000001</v>
      </c>
      <c r="D148">
        <v>20.521799999999999</v>
      </c>
      <c r="E148">
        <v>22.78088</v>
      </c>
      <c r="F148">
        <v>5.0630000000000001E-2</v>
      </c>
      <c r="G148">
        <v>0</v>
      </c>
      <c r="H148">
        <v>3.5100000000000001E-3</v>
      </c>
      <c r="I148">
        <v>0.97653999999999996</v>
      </c>
      <c r="J148">
        <v>0.14207</v>
      </c>
      <c r="K148">
        <v>-1.7510000000000001E-2</v>
      </c>
      <c r="L148">
        <v>2.2173500000000002</v>
      </c>
      <c r="M148">
        <v>6.3909999999999995E-2</v>
      </c>
      <c r="N148">
        <v>4.8669999999999998E-2</v>
      </c>
      <c r="O148">
        <v>288.21476999999999</v>
      </c>
      <c r="P148">
        <v>1.03606</v>
      </c>
      <c r="Q148">
        <v>915.16771000000006</v>
      </c>
      <c r="R148">
        <v>309.96618000000001</v>
      </c>
      <c r="S148" t="s">
        <v>26</v>
      </c>
      <c r="T148" t="e">
        <f>-Inf</f>
        <v>#NAME?</v>
      </c>
      <c r="U148">
        <v>3.96E-3</v>
      </c>
      <c r="V148">
        <v>9.1599999999999997E-3</v>
      </c>
      <c r="W148">
        <v>8.5299999999999994E-3</v>
      </c>
      <c r="X148">
        <v>4.1900000000000001E-3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148.95765</v>
      </c>
      <c r="B149">
        <v>22.67333</v>
      </c>
      <c r="C149">
        <v>20.75123</v>
      </c>
      <c r="D149">
        <v>20.522259999999999</v>
      </c>
      <c r="E149">
        <v>22.78171</v>
      </c>
      <c r="F149">
        <v>5.04E-2</v>
      </c>
      <c r="G149">
        <v>0</v>
      </c>
      <c r="H149">
        <v>3.2000000000000002E-3</v>
      </c>
      <c r="I149">
        <v>0.97609000000000001</v>
      </c>
      <c r="J149">
        <v>0.14535999999999999</v>
      </c>
      <c r="K149">
        <v>-1.6639999999999999E-2</v>
      </c>
      <c r="L149">
        <v>2.2203300000000001</v>
      </c>
      <c r="M149">
        <v>6.59E-2</v>
      </c>
      <c r="N149">
        <v>4.827E-2</v>
      </c>
      <c r="O149">
        <v>288.08112</v>
      </c>
      <c r="P149">
        <v>0.94516999999999995</v>
      </c>
      <c r="Q149">
        <v>936.34393999999998</v>
      </c>
      <c r="R149">
        <v>308.54635999999999</v>
      </c>
      <c r="S149" t="s">
        <v>26</v>
      </c>
      <c r="T149" t="e">
        <f>-Inf</f>
        <v>#NAME?</v>
      </c>
      <c r="U149">
        <v>3.96E-3</v>
      </c>
      <c r="V149">
        <v>9.1699999999999993E-3</v>
      </c>
      <c r="W149">
        <v>8.5299999999999994E-3</v>
      </c>
      <c r="X149">
        <v>4.1900000000000001E-3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149.95860999999999</v>
      </c>
      <c r="B150">
        <v>22.672170000000001</v>
      </c>
      <c r="C150">
        <v>20.751090000000001</v>
      </c>
      <c r="D150">
        <v>20.521709999999999</v>
      </c>
      <c r="E150">
        <v>22.781639999999999</v>
      </c>
      <c r="F150">
        <v>5.0310000000000001E-2</v>
      </c>
      <c r="G150">
        <v>0</v>
      </c>
      <c r="H150">
        <v>3.3899999999999998E-3</v>
      </c>
      <c r="I150">
        <v>0.97436</v>
      </c>
      <c r="J150">
        <v>0.12973000000000001</v>
      </c>
      <c r="K150">
        <v>-1.8960000000000001E-2</v>
      </c>
      <c r="L150">
        <v>2.2166600000000001</v>
      </c>
      <c r="M150">
        <v>5.9409999999999998E-2</v>
      </c>
      <c r="N150">
        <v>4.827E-2</v>
      </c>
      <c r="O150">
        <v>287.57067999999998</v>
      </c>
      <c r="P150">
        <v>1.0016400000000001</v>
      </c>
      <c r="Q150">
        <v>835.64747</v>
      </c>
      <c r="R150">
        <v>307.99333000000001</v>
      </c>
      <c r="S150" t="s">
        <v>26</v>
      </c>
      <c r="T150" t="e">
        <f>-Inf</f>
        <v>#NAME?</v>
      </c>
      <c r="U150">
        <v>3.96E-3</v>
      </c>
      <c r="V150">
        <v>9.1599999999999997E-3</v>
      </c>
      <c r="W150">
        <v>8.5199999999999998E-3</v>
      </c>
      <c r="X150">
        <v>4.1700000000000001E-3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150.95934</v>
      </c>
      <c r="B151">
        <v>22.67305</v>
      </c>
      <c r="C151">
        <v>20.75046</v>
      </c>
      <c r="D151">
        <v>20.522580000000001</v>
      </c>
      <c r="E151">
        <v>22.78181</v>
      </c>
      <c r="F151">
        <v>5.1670000000000001E-2</v>
      </c>
      <c r="G151">
        <v>0</v>
      </c>
      <c r="H151">
        <v>2.5400000000000002E-3</v>
      </c>
      <c r="I151">
        <v>0.97546999999999995</v>
      </c>
      <c r="J151">
        <v>0.14657000000000001</v>
      </c>
      <c r="K151">
        <v>-1.6570000000000001E-2</v>
      </c>
      <c r="L151">
        <v>2.22159</v>
      </c>
      <c r="M151">
        <v>6.6689999999999999E-2</v>
      </c>
      <c r="N151">
        <v>4.9250000000000002E-2</v>
      </c>
      <c r="O151">
        <v>287.89882</v>
      </c>
      <c r="P151">
        <v>0.74926999999999999</v>
      </c>
      <c r="Q151">
        <v>944.17666999999994</v>
      </c>
      <c r="R151">
        <v>316.30867999999998</v>
      </c>
      <c r="S151" t="s">
        <v>26</v>
      </c>
      <c r="T151" t="e">
        <f>-Inf</f>
        <v>#NAME?</v>
      </c>
      <c r="U151">
        <v>3.96E-3</v>
      </c>
      <c r="V151">
        <v>9.1699999999999993E-3</v>
      </c>
      <c r="W151">
        <v>8.5299999999999994E-3</v>
      </c>
      <c r="X151">
        <v>4.1900000000000001E-3</v>
      </c>
      <c r="Y151">
        <v>4.0499999999999998E-3</v>
      </c>
      <c r="Z151">
        <v>4.0099999999999997E-3</v>
      </c>
      <c r="AA151">
        <v>0</v>
      </c>
    </row>
    <row r="152" spans="1:27" x14ac:dyDescent="0.35">
      <c r="A152">
        <v>151.95847000000001</v>
      </c>
      <c r="B152">
        <v>22.673210000000001</v>
      </c>
      <c r="C152">
        <v>20.750170000000001</v>
      </c>
      <c r="D152">
        <v>20.522210000000001</v>
      </c>
      <c r="E152">
        <v>22.783770000000001</v>
      </c>
      <c r="F152">
        <v>5.0160000000000003E-2</v>
      </c>
      <c r="G152">
        <v>0</v>
      </c>
      <c r="H152">
        <v>3.4099999999999998E-3</v>
      </c>
      <c r="I152">
        <v>0.97419</v>
      </c>
      <c r="J152">
        <v>0.14388999999999999</v>
      </c>
      <c r="K152">
        <v>-1.7160000000000002E-2</v>
      </c>
      <c r="L152">
        <v>2.2181799999999998</v>
      </c>
      <c r="M152">
        <v>6.6549999999999998E-2</v>
      </c>
      <c r="N152">
        <v>4.7829999999999998E-2</v>
      </c>
      <c r="O152">
        <v>287.52026000000001</v>
      </c>
      <c r="P152">
        <v>1.0069900000000001</v>
      </c>
      <c r="Q152">
        <v>926.93232999999998</v>
      </c>
      <c r="R152">
        <v>307.09143999999998</v>
      </c>
      <c r="S152" t="s">
        <v>26</v>
      </c>
      <c r="T152" t="e">
        <f>-Inf</f>
        <v>#NAME?</v>
      </c>
      <c r="U152">
        <v>3.96E-3</v>
      </c>
      <c r="V152">
        <v>9.1599999999999997E-3</v>
      </c>
      <c r="W152">
        <v>8.5199999999999998E-3</v>
      </c>
      <c r="X152">
        <v>4.1900000000000001E-3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152.95925</v>
      </c>
      <c r="B153">
        <v>22.673870000000001</v>
      </c>
      <c r="C153">
        <v>20.750820000000001</v>
      </c>
      <c r="D153">
        <v>20.522349999999999</v>
      </c>
      <c r="E153">
        <v>22.784269999999999</v>
      </c>
      <c r="F153">
        <v>5.0209999999999998E-2</v>
      </c>
      <c r="G153">
        <v>0</v>
      </c>
      <c r="H153">
        <v>3.3400000000000001E-3</v>
      </c>
      <c r="I153">
        <v>0.97599999999999998</v>
      </c>
      <c r="J153">
        <v>0.13569999999999999</v>
      </c>
      <c r="K153">
        <v>-1.796E-2</v>
      </c>
      <c r="L153">
        <v>2.2166100000000002</v>
      </c>
      <c r="M153">
        <v>6.2670000000000003E-2</v>
      </c>
      <c r="N153">
        <v>4.7989999999999998E-2</v>
      </c>
      <c r="O153">
        <v>288.0548</v>
      </c>
      <c r="P153">
        <v>0.98629</v>
      </c>
      <c r="Q153">
        <v>874.19485999999995</v>
      </c>
      <c r="R153">
        <v>307.40032000000002</v>
      </c>
      <c r="S153" t="s">
        <v>26</v>
      </c>
      <c r="T153" t="e">
        <f>-Inf</f>
        <v>#NAME?</v>
      </c>
      <c r="U153">
        <v>3.96E-3</v>
      </c>
      <c r="V153">
        <v>9.1599999999999997E-3</v>
      </c>
      <c r="W153">
        <v>8.5299999999999994E-3</v>
      </c>
      <c r="X153">
        <v>4.1799999999999997E-3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153.95919000000001</v>
      </c>
      <c r="B154">
        <v>22.673929999999999</v>
      </c>
      <c r="C154">
        <v>20.750260000000001</v>
      </c>
      <c r="D154">
        <v>20.521709999999999</v>
      </c>
      <c r="E154">
        <v>22.782640000000001</v>
      </c>
      <c r="F154">
        <v>5.1459999999999999E-2</v>
      </c>
      <c r="G154">
        <v>0</v>
      </c>
      <c r="H154">
        <v>3.2200000000000002E-3</v>
      </c>
      <c r="I154">
        <v>0.97462000000000004</v>
      </c>
      <c r="J154">
        <v>0.14171</v>
      </c>
      <c r="K154">
        <v>-1.8700000000000001E-2</v>
      </c>
      <c r="L154">
        <v>2.21732</v>
      </c>
      <c r="M154">
        <v>6.4449999999999993E-2</v>
      </c>
      <c r="N154">
        <v>4.9200000000000001E-2</v>
      </c>
      <c r="O154">
        <v>287.64765</v>
      </c>
      <c r="P154">
        <v>0.94957999999999998</v>
      </c>
      <c r="Q154">
        <v>912.86686999999995</v>
      </c>
      <c r="R154">
        <v>315.01334000000003</v>
      </c>
      <c r="S154" t="s">
        <v>26</v>
      </c>
      <c r="T154" t="e">
        <f>-Inf</f>
        <v>#NAME?</v>
      </c>
      <c r="U154">
        <v>3.96E-3</v>
      </c>
      <c r="V154">
        <v>9.1599999999999997E-3</v>
      </c>
      <c r="W154">
        <v>8.5199999999999998E-3</v>
      </c>
      <c r="X154">
        <v>4.1900000000000001E-3</v>
      </c>
      <c r="Y154">
        <v>4.0600000000000002E-3</v>
      </c>
      <c r="Z154">
        <v>4.0099999999999997E-3</v>
      </c>
      <c r="AA154">
        <v>0</v>
      </c>
    </row>
    <row r="155" spans="1:27" x14ac:dyDescent="0.35">
      <c r="A155">
        <v>154.95967999999999</v>
      </c>
      <c r="B155">
        <v>22.674050000000001</v>
      </c>
      <c r="C155">
        <v>20.750620000000001</v>
      </c>
      <c r="D155">
        <v>20.52178</v>
      </c>
      <c r="E155">
        <v>22.78389</v>
      </c>
      <c r="F155">
        <v>5.0639999999999998E-2</v>
      </c>
      <c r="G155">
        <v>0</v>
      </c>
      <c r="H155">
        <v>3.47E-3</v>
      </c>
      <c r="I155">
        <v>0.97382000000000002</v>
      </c>
      <c r="J155">
        <v>0.13600000000000001</v>
      </c>
      <c r="K155">
        <v>-1.772E-2</v>
      </c>
      <c r="L155">
        <v>2.2129799999999999</v>
      </c>
      <c r="M155">
        <v>6.2480000000000001E-2</v>
      </c>
      <c r="N155">
        <v>4.8480000000000002E-2</v>
      </c>
      <c r="O155">
        <v>287.41314</v>
      </c>
      <c r="P155">
        <v>1.0237400000000001</v>
      </c>
      <c r="Q155">
        <v>876.07541000000003</v>
      </c>
      <c r="R155">
        <v>310.02289000000002</v>
      </c>
      <c r="S155" t="s">
        <v>26</v>
      </c>
      <c r="T155" t="e">
        <f>-Inf</f>
        <v>#NAME?</v>
      </c>
      <c r="U155">
        <v>3.96E-3</v>
      </c>
      <c r="V155">
        <v>9.1500000000000001E-3</v>
      </c>
      <c r="W155">
        <v>8.5199999999999998E-3</v>
      </c>
      <c r="X155">
        <v>4.1799999999999997E-3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155.95993000000001</v>
      </c>
      <c r="B156">
        <v>22.6752</v>
      </c>
      <c r="C156">
        <v>20.751609999999999</v>
      </c>
      <c r="D156">
        <v>20.522459999999999</v>
      </c>
      <c r="E156">
        <v>22.783919999999998</v>
      </c>
      <c r="F156">
        <v>4.9700000000000001E-2</v>
      </c>
      <c r="G156">
        <v>0</v>
      </c>
      <c r="H156">
        <v>3.5599999999999998E-3</v>
      </c>
      <c r="I156">
        <v>0.97492999999999996</v>
      </c>
      <c r="J156">
        <v>0.13564999999999999</v>
      </c>
      <c r="K156">
        <v>-1.7250000000000001E-2</v>
      </c>
      <c r="L156">
        <v>2.2154099999999999</v>
      </c>
      <c r="M156">
        <v>6.1690000000000002E-2</v>
      </c>
      <c r="N156">
        <v>4.7640000000000002E-2</v>
      </c>
      <c r="O156">
        <v>287.73944999999998</v>
      </c>
      <c r="P156">
        <v>1.0509900000000001</v>
      </c>
      <c r="Q156">
        <v>873.84804999999994</v>
      </c>
      <c r="R156">
        <v>304.23325</v>
      </c>
      <c r="S156" t="s">
        <v>26</v>
      </c>
      <c r="T156" t="e">
        <f>-Inf</f>
        <v>#NAME?</v>
      </c>
      <c r="U156">
        <v>3.96E-3</v>
      </c>
      <c r="V156">
        <v>9.1599999999999997E-3</v>
      </c>
      <c r="W156">
        <v>8.5199999999999998E-3</v>
      </c>
      <c r="X156">
        <v>4.1799999999999997E-3</v>
      </c>
      <c r="Y156">
        <v>4.0699999999999998E-3</v>
      </c>
      <c r="Z156">
        <v>4.0000000000000001E-3</v>
      </c>
      <c r="AA156">
        <v>0</v>
      </c>
    </row>
    <row r="157" spans="1:27" x14ac:dyDescent="0.35">
      <c r="A157">
        <v>156.96152000000001</v>
      </c>
      <c r="B157">
        <v>22.6753</v>
      </c>
      <c r="C157">
        <v>20.751390000000001</v>
      </c>
      <c r="D157">
        <v>20.521840000000001</v>
      </c>
      <c r="E157">
        <v>22.783709999999999</v>
      </c>
      <c r="F157">
        <v>4.99E-2</v>
      </c>
      <c r="G157">
        <v>0</v>
      </c>
      <c r="H157">
        <v>3.1800000000000001E-3</v>
      </c>
      <c r="I157">
        <v>0.97668999999999995</v>
      </c>
      <c r="J157">
        <v>0.14776</v>
      </c>
      <c r="K157">
        <v>-2.2069999999999999E-2</v>
      </c>
      <c r="L157">
        <v>2.21671</v>
      </c>
      <c r="M157">
        <v>6.701E-2</v>
      </c>
      <c r="N157">
        <v>4.7910000000000001E-2</v>
      </c>
      <c r="O157">
        <v>288.25823000000003</v>
      </c>
      <c r="P157">
        <v>0.93947999999999998</v>
      </c>
      <c r="Q157">
        <v>951.87567999999999</v>
      </c>
      <c r="R157">
        <v>305.46972</v>
      </c>
      <c r="S157" t="s">
        <v>26</v>
      </c>
      <c r="T157" t="e">
        <f>-Inf</f>
        <v>#NAME?</v>
      </c>
      <c r="U157">
        <v>3.9500000000000004E-3</v>
      </c>
      <c r="V157">
        <v>9.1599999999999997E-3</v>
      </c>
      <c r="W157">
        <v>8.5299999999999994E-3</v>
      </c>
      <c r="X157">
        <v>4.1999999999999997E-3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157.96456000000001</v>
      </c>
      <c r="B158">
        <v>22.677140000000001</v>
      </c>
      <c r="C158">
        <v>20.75112</v>
      </c>
      <c r="D158">
        <v>20.52253</v>
      </c>
      <c r="E158">
        <v>22.783670000000001</v>
      </c>
      <c r="F158">
        <v>5.0310000000000001E-2</v>
      </c>
      <c r="G158">
        <v>0</v>
      </c>
      <c r="H158">
        <v>3.1700000000000001E-3</v>
      </c>
      <c r="I158">
        <v>0.97589999999999999</v>
      </c>
      <c r="J158">
        <v>0.13453000000000001</v>
      </c>
      <c r="K158">
        <v>-1.7319999999999999E-2</v>
      </c>
      <c r="L158">
        <v>2.2197900000000002</v>
      </c>
      <c r="M158">
        <v>5.9950000000000003E-2</v>
      </c>
      <c r="N158">
        <v>4.8099999999999997E-2</v>
      </c>
      <c r="O158">
        <v>288.02517</v>
      </c>
      <c r="P158">
        <v>0.93591999999999997</v>
      </c>
      <c r="Q158">
        <v>866.64898000000005</v>
      </c>
      <c r="R158">
        <v>307.95965999999999</v>
      </c>
      <c r="S158" t="s">
        <v>26</v>
      </c>
      <c r="T158" t="e">
        <f>-Inf</f>
        <v>#NAME?</v>
      </c>
      <c r="U158">
        <v>3.96E-3</v>
      </c>
      <c r="V158">
        <v>9.1699999999999993E-3</v>
      </c>
      <c r="W158">
        <v>8.5299999999999994E-3</v>
      </c>
      <c r="X158">
        <v>4.1799999999999997E-3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158.96582000000001</v>
      </c>
      <c r="B159">
        <v>22.6769</v>
      </c>
      <c r="C159">
        <v>20.751550000000002</v>
      </c>
      <c r="D159">
        <v>20.522780000000001</v>
      </c>
      <c r="E159">
        <v>22.78566</v>
      </c>
      <c r="F159">
        <v>4.9930000000000002E-2</v>
      </c>
      <c r="G159">
        <v>0</v>
      </c>
      <c r="H159">
        <v>3.7799999999999999E-3</v>
      </c>
      <c r="I159">
        <v>0.97470000000000001</v>
      </c>
      <c r="J159">
        <v>0.14371999999999999</v>
      </c>
      <c r="K159">
        <v>-1.822E-2</v>
      </c>
      <c r="L159">
        <v>2.2151000000000001</v>
      </c>
      <c r="M159">
        <v>6.5379999999999994E-2</v>
      </c>
      <c r="N159">
        <v>4.7780000000000003E-2</v>
      </c>
      <c r="O159">
        <v>287.67072000000002</v>
      </c>
      <c r="P159">
        <v>1.11568</v>
      </c>
      <c r="Q159">
        <v>925.86829</v>
      </c>
      <c r="R159">
        <v>305.68628999999999</v>
      </c>
      <c r="S159" t="s">
        <v>26</v>
      </c>
      <c r="T159" t="e">
        <f>-Inf</f>
        <v>#NAME?</v>
      </c>
      <c r="U159">
        <v>3.96E-3</v>
      </c>
      <c r="V159">
        <v>9.1500000000000001E-3</v>
      </c>
      <c r="W159">
        <v>8.5199999999999998E-3</v>
      </c>
      <c r="X159">
        <v>4.1900000000000001E-3</v>
      </c>
      <c r="Y159">
        <v>4.0699999999999998E-3</v>
      </c>
      <c r="Z159">
        <v>4.0000000000000001E-3</v>
      </c>
      <c r="AA159">
        <v>0</v>
      </c>
    </row>
    <row r="160" spans="1:27" x14ac:dyDescent="0.35">
      <c r="A160">
        <v>159.96646999999999</v>
      </c>
      <c r="B160">
        <v>22.677800000000001</v>
      </c>
      <c r="C160">
        <v>20.751930000000002</v>
      </c>
      <c r="D160">
        <v>20.522829999999999</v>
      </c>
      <c r="E160">
        <v>22.78651</v>
      </c>
      <c r="F160">
        <v>4.9860000000000002E-2</v>
      </c>
      <c r="G160">
        <v>0</v>
      </c>
      <c r="H160">
        <v>3.5300000000000002E-3</v>
      </c>
      <c r="I160">
        <v>0.97291000000000005</v>
      </c>
      <c r="J160">
        <v>0.14215</v>
      </c>
      <c r="K160">
        <v>-2.2040000000000001E-2</v>
      </c>
      <c r="L160">
        <v>2.2119399999999998</v>
      </c>
      <c r="M160">
        <v>6.4640000000000003E-2</v>
      </c>
      <c r="N160">
        <v>4.7780000000000003E-2</v>
      </c>
      <c r="O160">
        <v>287.14350999999999</v>
      </c>
      <c r="P160">
        <v>1.0405899999999999</v>
      </c>
      <c r="Q160">
        <v>915.81610000000001</v>
      </c>
      <c r="R160">
        <v>305.24248999999998</v>
      </c>
      <c r="S160" t="s">
        <v>26</v>
      </c>
      <c r="T160" t="e">
        <f>-Inf</f>
        <v>#NAME?</v>
      </c>
      <c r="U160">
        <v>3.9500000000000004E-3</v>
      </c>
      <c r="V160">
        <v>9.1500000000000001E-3</v>
      </c>
      <c r="W160">
        <v>8.5199999999999998E-3</v>
      </c>
      <c r="X160">
        <v>4.1900000000000001E-3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160.96646999999999</v>
      </c>
      <c r="B161">
        <v>22.677700000000002</v>
      </c>
      <c r="C161">
        <v>20.75113</v>
      </c>
      <c r="D161">
        <v>20.522300000000001</v>
      </c>
      <c r="E161">
        <v>22.786940000000001</v>
      </c>
      <c r="F161">
        <v>5.04E-2</v>
      </c>
      <c r="G161">
        <v>0</v>
      </c>
      <c r="H161">
        <v>3.2499999999999999E-3</v>
      </c>
      <c r="I161">
        <v>0.97619</v>
      </c>
      <c r="J161">
        <v>0.15317</v>
      </c>
      <c r="K161">
        <v>-1.7219999999999999E-2</v>
      </c>
      <c r="L161">
        <v>2.2195200000000002</v>
      </c>
      <c r="M161">
        <v>6.9989999999999997E-2</v>
      </c>
      <c r="N161">
        <v>4.8239999999999998E-2</v>
      </c>
      <c r="O161">
        <v>288.11052000000001</v>
      </c>
      <c r="P161">
        <v>0.95979999999999999</v>
      </c>
      <c r="Q161">
        <v>986.75787000000003</v>
      </c>
      <c r="R161">
        <v>308.53064000000001</v>
      </c>
      <c r="S161" t="s">
        <v>26</v>
      </c>
      <c r="T161" t="e">
        <f>-Inf</f>
        <v>#NAME?</v>
      </c>
      <c r="U161">
        <v>3.96E-3</v>
      </c>
      <c r="V161">
        <v>9.1599999999999997E-3</v>
      </c>
      <c r="W161">
        <v>8.5299999999999994E-3</v>
      </c>
      <c r="X161">
        <v>4.1999999999999997E-3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161.96646999999999</v>
      </c>
      <c r="B162">
        <v>22.67719</v>
      </c>
      <c r="C162">
        <v>20.751300000000001</v>
      </c>
      <c r="D162">
        <v>20.523109999999999</v>
      </c>
      <c r="E162">
        <v>22.786909999999999</v>
      </c>
      <c r="F162">
        <v>5.024E-2</v>
      </c>
      <c r="G162">
        <v>0</v>
      </c>
      <c r="H162">
        <v>3.2100000000000002E-3</v>
      </c>
      <c r="I162">
        <v>0.97485999999999995</v>
      </c>
      <c r="J162">
        <v>0.13428000000000001</v>
      </c>
      <c r="K162">
        <v>-1.8530000000000001E-2</v>
      </c>
      <c r="L162">
        <v>2.2185299999999999</v>
      </c>
      <c r="M162">
        <v>6.1629999999999997E-2</v>
      </c>
      <c r="N162">
        <v>4.795E-2</v>
      </c>
      <c r="O162">
        <v>287.71929</v>
      </c>
      <c r="P162">
        <v>0.94638999999999995</v>
      </c>
      <c r="Q162">
        <v>865.07694000000004</v>
      </c>
      <c r="R162">
        <v>307.54910000000001</v>
      </c>
      <c r="S162" t="s">
        <v>26</v>
      </c>
      <c r="T162" t="e">
        <f>-Inf</f>
        <v>#NAME?</v>
      </c>
      <c r="U162">
        <v>3.96E-3</v>
      </c>
      <c r="V162">
        <v>9.1599999999999997E-3</v>
      </c>
      <c r="W162">
        <v>8.5199999999999998E-3</v>
      </c>
      <c r="X162">
        <v>4.1799999999999997E-3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162.96845999999999</v>
      </c>
      <c r="B163">
        <v>22.678360000000001</v>
      </c>
      <c r="C163">
        <v>20.751339999999999</v>
      </c>
      <c r="D163">
        <v>20.522919999999999</v>
      </c>
      <c r="E163">
        <v>22.786079999999998</v>
      </c>
      <c r="F163">
        <v>5.0209999999999998E-2</v>
      </c>
      <c r="G163">
        <v>0</v>
      </c>
      <c r="H163">
        <v>3.2100000000000002E-3</v>
      </c>
      <c r="I163">
        <v>0.97643000000000002</v>
      </c>
      <c r="J163">
        <v>0.14002999999999999</v>
      </c>
      <c r="K163">
        <v>-1.6199999999999999E-2</v>
      </c>
      <c r="L163">
        <v>2.2165400000000002</v>
      </c>
      <c r="M163">
        <v>6.3100000000000003E-2</v>
      </c>
      <c r="N163">
        <v>4.7980000000000002E-2</v>
      </c>
      <c r="O163">
        <v>288.18254000000002</v>
      </c>
      <c r="P163">
        <v>0.94728999999999997</v>
      </c>
      <c r="Q163">
        <v>902.12665000000004</v>
      </c>
      <c r="R163">
        <v>307.37504999999999</v>
      </c>
      <c r="S163" t="s">
        <v>26</v>
      </c>
      <c r="T163" t="e">
        <f>-Inf</f>
        <v>#NAME?</v>
      </c>
      <c r="U163">
        <v>3.96E-3</v>
      </c>
      <c r="V163">
        <v>9.1599999999999997E-3</v>
      </c>
      <c r="W163">
        <v>8.5299999999999994E-3</v>
      </c>
      <c r="X163">
        <v>4.1900000000000001E-3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163.97039000000001</v>
      </c>
      <c r="B164">
        <v>22.679110000000001</v>
      </c>
      <c r="C164">
        <v>20.751519999999999</v>
      </c>
      <c r="D164">
        <v>20.52281</v>
      </c>
      <c r="E164">
        <v>22.787400000000002</v>
      </c>
      <c r="F164">
        <v>5.0200000000000002E-2</v>
      </c>
      <c r="G164">
        <v>0</v>
      </c>
      <c r="H164">
        <v>3.0300000000000001E-3</v>
      </c>
      <c r="I164">
        <v>0.97533999999999998</v>
      </c>
      <c r="J164">
        <v>0.15525</v>
      </c>
      <c r="K164">
        <v>-1.755E-2</v>
      </c>
      <c r="L164">
        <v>2.2174200000000002</v>
      </c>
      <c r="M164">
        <v>7.0330000000000004E-2</v>
      </c>
      <c r="N164">
        <v>4.8030000000000003E-2</v>
      </c>
      <c r="O164">
        <v>287.85991999999999</v>
      </c>
      <c r="P164">
        <v>0.89344999999999997</v>
      </c>
      <c r="Q164">
        <v>1000.19409</v>
      </c>
      <c r="R164">
        <v>307.34719000000001</v>
      </c>
      <c r="S164" t="s">
        <v>26</v>
      </c>
      <c r="T164" t="e">
        <f>-Inf</f>
        <v>#NAME?</v>
      </c>
      <c r="U164">
        <v>3.96E-3</v>
      </c>
      <c r="V164">
        <v>9.1599999999999997E-3</v>
      </c>
      <c r="W164">
        <v>8.5299999999999994E-3</v>
      </c>
      <c r="X164">
        <v>4.2100000000000002E-3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164.96992</v>
      </c>
      <c r="B165">
        <v>22.67991</v>
      </c>
      <c r="C165">
        <v>20.752669999999998</v>
      </c>
      <c r="D165">
        <v>20.52291</v>
      </c>
      <c r="E165">
        <v>22.789100000000001</v>
      </c>
      <c r="F165">
        <v>4.999E-2</v>
      </c>
      <c r="G165">
        <v>0</v>
      </c>
      <c r="H165">
        <v>3.3500000000000001E-3</v>
      </c>
      <c r="I165">
        <v>0.97367000000000004</v>
      </c>
      <c r="J165">
        <v>0.13941999999999999</v>
      </c>
      <c r="K165">
        <v>-1.9109999999999999E-2</v>
      </c>
      <c r="L165">
        <v>2.2186400000000002</v>
      </c>
      <c r="M165">
        <v>6.368E-2</v>
      </c>
      <c r="N165">
        <v>4.8039999999999999E-2</v>
      </c>
      <c r="O165">
        <v>287.36750999999998</v>
      </c>
      <c r="P165">
        <v>0.98850000000000005</v>
      </c>
      <c r="Q165">
        <v>898.23712</v>
      </c>
      <c r="R165">
        <v>306.02645000000001</v>
      </c>
      <c r="S165" t="s">
        <v>26</v>
      </c>
      <c r="T165" t="e">
        <f>-Inf</f>
        <v>#NAME?</v>
      </c>
      <c r="U165">
        <v>3.96E-3</v>
      </c>
      <c r="V165">
        <v>9.1599999999999997E-3</v>
      </c>
      <c r="W165">
        <v>8.5199999999999998E-3</v>
      </c>
      <c r="X165">
        <v>4.1799999999999997E-3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165.97131999999999</v>
      </c>
      <c r="B166">
        <v>22.68038</v>
      </c>
      <c r="C166">
        <v>20.75141</v>
      </c>
      <c r="D166">
        <v>20.522659999999998</v>
      </c>
      <c r="E166">
        <v>22.789290000000001</v>
      </c>
      <c r="F166">
        <v>5.0889999999999998E-2</v>
      </c>
      <c r="G166">
        <v>0</v>
      </c>
      <c r="H166">
        <v>3.3600000000000001E-3</v>
      </c>
      <c r="I166">
        <v>0.9758</v>
      </c>
      <c r="J166">
        <v>0.14076</v>
      </c>
      <c r="K166">
        <v>-1.9140000000000001E-2</v>
      </c>
      <c r="L166">
        <v>2.2210200000000002</v>
      </c>
      <c r="M166">
        <v>6.4130000000000006E-2</v>
      </c>
      <c r="N166">
        <v>4.8689999999999997E-2</v>
      </c>
      <c r="O166">
        <v>287.99651999999998</v>
      </c>
      <c r="P166">
        <v>0.99280999999999997</v>
      </c>
      <c r="Q166">
        <v>906.91819999999996</v>
      </c>
      <c r="R166">
        <v>311.52103</v>
      </c>
      <c r="S166" t="s">
        <v>26</v>
      </c>
      <c r="T166" t="e">
        <f>-Inf</f>
        <v>#NAME?</v>
      </c>
      <c r="U166">
        <v>3.96E-3</v>
      </c>
      <c r="V166">
        <v>9.1699999999999993E-3</v>
      </c>
      <c r="W166">
        <v>8.5299999999999994E-3</v>
      </c>
      <c r="X166">
        <v>4.1900000000000001E-3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166.97219999999999</v>
      </c>
      <c r="B167">
        <v>22.681750000000001</v>
      </c>
      <c r="C167">
        <v>20.751940000000001</v>
      </c>
      <c r="D167">
        <v>20.523520000000001</v>
      </c>
      <c r="E167">
        <v>22.788979999999999</v>
      </c>
      <c r="F167">
        <v>5.0599999999999999E-2</v>
      </c>
      <c r="G167">
        <v>0</v>
      </c>
      <c r="H167">
        <v>3.0799999999999998E-3</v>
      </c>
      <c r="I167">
        <v>0.97246999999999995</v>
      </c>
      <c r="J167">
        <v>0.12959999999999999</v>
      </c>
      <c r="K167">
        <v>-2.018E-2</v>
      </c>
      <c r="L167">
        <v>2.2208899999999998</v>
      </c>
      <c r="M167">
        <v>5.8139999999999997E-2</v>
      </c>
      <c r="N167">
        <v>4.8340000000000001E-2</v>
      </c>
      <c r="O167">
        <v>287.01290999999998</v>
      </c>
      <c r="P167">
        <v>0.91044999999999998</v>
      </c>
      <c r="Q167">
        <v>835.01020000000005</v>
      </c>
      <c r="R167">
        <v>309.74804</v>
      </c>
      <c r="S167" t="s">
        <v>26</v>
      </c>
      <c r="T167" t="e">
        <f>-Inf</f>
        <v>#NAME?</v>
      </c>
      <c r="U167">
        <v>3.96E-3</v>
      </c>
      <c r="V167">
        <v>9.1699999999999993E-3</v>
      </c>
      <c r="W167">
        <v>8.5100000000000002E-3</v>
      </c>
      <c r="X167">
        <v>4.1700000000000001E-3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167.97393</v>
      </c>
      <c r="B168">
        <v>22.681419999999999</v>
      </c>
      <c r="C168">
        <v>20.75131</v>
      </c>
      <c r="D168">
        <v>20.522739999999999</v>
      </c>
      <c r="E168">
        <v>22.788979999999999</v>
      </c>
      <c r="F168">
        <v>5.0900000000000001E-2</v>
      </c>
      <c r="G168">
        <v>0</v>
      </c>
      <c r="H168">
        <v>3.3999999999999998E-3</v>
      </c>
      <c r="I168">
        <v>0.97458999999999996</v>
      </c>
      <c r="J168">
        <v>0.13303000000000001</v>
      </c>
      <c r="K168">
        <v>-2.1239999999999998E-2</v>
      </c>
      <c r="L168">
        <v>2.2162099999999998</v>
      </c>
      <c r="M168">
        <v>5.9859999999999997E-2</v>
      </c>
      <c r="N168">
        <v>4.8669999999999998E-2</v>
      </c>
      <c r="O168">
        <v>287.63986999999997</v>
      </c>
      <c r="P168">
        <v>1.0027200000000001</v>
      </c>
      <c r="Q168">
        <v>857.11735999999996</v>
      </c>
      <c r="R168">
        <v>311.62155999999999</v>
      </c>
      <c r="S168" t="s">
        <v>26</v>
      </c>
      <c r="T168" t="e">
        <f>-Inf</f>
        <v>#NAME?</v>
      </c>
      <c r="U168">
        <v>3.9500000000000004E-3</v>
      </c>
      <c r="V168">
        <v>9.1599999999999997E-3</v>
      </c>
      <c r="W168">
        <v>8.5199999999999998E-3</v>
      </c>
      <c r="X168">
        <v>4.1799999999999997E-3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168.97534999999999</v>
      </c>
      <c r="B169">
        <v>22.681920000000002</v>
      </c>
      <c r="C169">
        <v>20.751550000000002</v>
      </c>
      <c r="D169">
        <v>20.522819999999999</v>
      </c>
      <c r="E169">
        <v>22.789929999999998</v>
      </c>
      <c r="F169">
        <v>5.058E-2</v>
      </c>
      <c r="G169">
        <v>0</v>
      </c>
      <c r="H169">
        <v>2.98E-3</v>
      </c>
      <c r="I169">
        <v>0.97531000000000001</v>
      </c>
      <c r="J169">
        <v>0.13203000000000001</v>
      </c>
      <c r="K169">
        <v>-1.8630000000000001E-2</v>
      </c>
      <c r="L169">
        <v>2.2168000000000001</v>
      </c>
      <c r="M169">
        <v>5.9659999999999998E-2</v>
      </c>
      <c r="N169">
        <v>4.8390000000000002E-2</v>
      </c>
      <c r="O169">
        <v>287.85192999999998</v>
      </c>
      <c r="P169">
        <v>0.88021000000000005</v>
      </c>
      <c r="Q169">
        <v>850.68332999999996</v>
      </c>
      <c r="R169">
        <v>309.63652999999999</v>
      </c>
      <c r="S169" t="s">
        <v>26</v>
      </c>
      <c r="T169" t="e">
        <f>-Inf</f>
        <v>#NAME?</v>
      </c>
      <c r="U169">
        <v>3.96E-3</v>
      </c>
      <c r="V169">
        <v>9.1599999999999997E-3</v>
      </c>
      <c r="W169">
        <v>8.5299999999999994E-3</v>
      </c>
      <c r="X169">
        <v>4.1700000000000001E-3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169.97648000000001</v>
      </c>
      <c r="B170">
        <v>22.681100000000001</v>
      </c>
      <c r="C170">
        <v>20.751950000000001</v>
      </c>
      <c r="D170">
        <v>20.522770000000001</v>
      </c>
      <c r="E170">
        <v>22.79102</v>
      </c>
      <c r="F170">
        <v>5.0369999999999998E-2</v>
      </c>
      <c r="G170">
        <v>0</v>
      </c>
      <c r="H170">
        <v>2.81E-3</v>
      </c>
      <c r="I170">
        <v>0.97333000000000003</v>
      </c>
      <c r="J170">
        <v>0.15223999999999999</v>
      </c>
      <c r="K170">
        <v>-1.8249999999999999E-2</v>
      </c>
      <c r="L170">
        <v>2.2178399999999998</v>
      </c>
      <c r="M170">
        <v>7.0000000000000007E-2</v>
      </c>
      <c r="N170">
        <v>4.829E-2</v>
      </c>
      <c r="O170">
        <v>287.26900000000001</v>
      </c>
      <c r="P170">
        <v>0.82923999999999998</v>
      </c>
      <c r="Q170">
        <v>980.91</v>
      </c>
      <c r="R170">
        <v>308.38515000000001</v>
      </c>
      <c r="S170" t="s">
        <v>26</v>
      </c>
      <c r="T170" t="e">
        <f>-Inf</f>
        <v>#NAME?</v>
      </c>
      <c r="U170">
        <v>3.96E-3</v>
      </c>
      <c r="V170">
        <v>9.1599999999999997E-3</v>
      </c>
      <c r="W170">
        <v>8.5199999999999998E-3</v>
      </c>
      <c r="X170">
        <v>4.1999999999999997E-3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170.97748000000001</v>
      </c>
      <c r="B171">
        <v>22.683109999999999</v>
      </c>
      <c r="C171">
        <v>20.75198</v>
      </c>
      <c r="D171">
        <v>20.523669999999999</v>
      </c>
      <c r="E171">
        <v>22.79261</v>
      </c>
      <c r="F171">
        <v>5.0450000000000002E-2</v>
      </c>
      <c r="G171">
        <v>0</v>
      </c>
      <c r="H171">
        <v>2.6800000000000001E-3</v>
      </c>
      <c r="I171">
        <v>0.97209999999999996</v>
      </c>
      <c r="J171">
        <v>0.14538999999999999</v>
      </c>
      <c r="K171">
        <v>-1.4160000000000001E-2</v>
      </c>
      <c r="L171">
        <v>2.2191900000000002</v>
      </c>
      <c r="M171">
        <v>6.6589999999999996E-2</v>
      </c>
      <c r="N171">
        <v>4.8180000000000001E-2</v>
      </c>
      <c r="O171">
        <v>286.90341999999998</v>
      </c>
      <c r="P171">
        <v>0.78964999999999996</v>
      </c>
      <c r="Q171">
        <v>936.77328999999997</v>
      </c>
      <c r="R171">
        <v>308.84944000000002</v>
      </c>
      <c r="S171" t="s">
        <v>26</v>
      </c>
      <c r="T171" t="e">
        <f>-Inf</f>
        <v>#NAME?</v>
      </c>
      <c r="U171">
        <v>3.9699999999999996E-3</v>
      </c>
      <c r="V171">
        <v>9.1599999999999997E-3</v>
      </c>
      <c r="W171">
        <v>8.5100000000000002E-3</v>
      </c>
      <c r="X171">
        <v>4.1900000000000001E-3</v>
      </c>
      <c r="Y171">
        <v>4.0499999999999998E-3</v>
      </c>
      <c r="Z171">
        <v>4.0000000000000001E-3</v>
      </c>
      <c r="AA171">
        <v>0</v>
      </c>
    </row>
    <row r="172" spans="1:27" x14ac:dyDescent="0.35">
      <c r="A172">
        <v>171.97765000000001</v>
      </c>
      <c r="B172">
        <v>22.68356</v>
      </c>
      <c r="C172">
        <v>20.752379999999999</v>
      </c>
      <c r="D172">
        <v>20.523129999999998</v>
      </c>
      <c r="E172">
        <v>22.79419</v>
      </c>
      <c r="F172">
        <v>5.0849999999999999E-2</v>
      </c>
      <c r="G172">
        <v>0</v>
      </c>
      <c r="H172">
        <v>3.31E-3</v>
      </c>
      <c r="I172">
        <v>0.97658999999999996</v>
      </c>
      <c r="J172">
        <v>0.13846</v>
      </c>
      <c r="K172">
        <v>-2.0119999999999999E-2</v>
      </c>
      <c r="L172">
        <v>2.2188099999999999</v>
      </c>
      <c r="M172">
        <v>6.4079999999999998E-2</v>
      </c>
      <c r="N172">
        <v>4.8770000000000001E-2</v>
      </c>
      <c r="O172">
        <v>288.22928999999999</v>
      </c>
      <c r="P172">
        <v>0.97831999999999997</v>
      </c>
      <c r="Q172">
        <v>892.14263000000005</v>
      </c>
      <c r="R172">
        <v>311.32384999999999</v>
      </c>
      <c r="S172" t="s">
        <v>26</v>
      </c>
      <c r="T172" t="e">
        <f>-Inf</f>
        <v>#NAME?</v>
      </c>
      <c r="U172">
        <v>3.96E-3</v>
      </c>
      <c r="V172">
        <v>9.1599999999999997E-3</v>
      </c>
      <c r="W172">
        <v>8.5299999999999994E-3</v>
      </c>
      <c r="X172">
        <v>4.1799999999999997E-3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172.9786</v>
      </c>
      <c r="B173">
        <v>22.684000000000001</v>
      </c>
      <c r="C173">
        <v>20.752669999999998</v>
      </c>
      <c r="D173">
        <v>20.523199999999999</v>
      </c>
      <c r="E173">
        <v>22.794709999999998</v>
      </c>
      <c r="F173">
        <v>5.0389999999999997E-2</v>
      </c>
      <c r="G173">
        <v>0</v>
      </c>
      <c r="H173">
        <v>3.0799999999999998E-3</v>
      </c>
      <c r="I173">
        <v>0.97430000000000005</v>
      </c>
      <c r="J173">
        <v>0.13344</v>
      </c>
      <c r="K173">
        <v>-1.7340000000000001E-2</v>
      </c>
      <c r="L173">
        <v>2.2184699999999999</v>
      </c>
      <c r="M173">
        <v>6.1800000000000001E-2</v>
      </c>
      <c r="N173">
        <v>4.836E-2</v>
      </c>
      <c r="O173">
        <v>287.55270000000002</v>
      </c>
      <c r="P173">
        <v>0.90881999999999996</v>
      </c>
      <c r="Q173">
        <v>859.80588999999998</v>
      </c>
      <c r="R173">
        <v>308.45812999999998</v>
      </c>
      <c r="S173" t="s">
        <v>26</v>
      </c>
      <c r="T173" t="e">
        <f>-Inf</f>
        <v>#NAME?</v>
      </c>
      <c r="U173">
        <v>3.96E-3</v>
      </c>
      <c r="V173">
        <v>9.1599999999999997E-3</v>
      </c>
      <c r="W173">
        <v>8.5199999999999998E-3</v>
      </c>
      <c r="X173">
        <v>4.1799999999999997E-3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173.97953999999999</v>
      </c>
      <c r="B174">
        <v>22.68506</v>
      </c>
      <c r="C174">
        <v>20.752960000000002</v>
      </c>
      <c r="D174">
        <v>20.52291</v>
      </c>
      <c r="E174">
        <v>22.79449</v>
      </c>
      <c r="F174">
        <v>5.0549999999999998E-2</v>
      </c>
      <c r="G174">
        <v>0</v>
      </c>
      <c r="H174">
        <v>3.1700000000000001E-3</v>
      </c>
      <c r="I174">
        <v>0.97548000000000001</v>
      </c>
      <c r="J174">
        <v>0.15953000000000001</v>
      </c>
      <c r="K174">
        <v>-1.529E-2</v>
      </c>
      <c r="L174">
        <v>2.2166100000000002</v>
      </c>
      <c r="M174">
        <v>7.3029999999999998E-2</v>
      </c>
      <c r="N174">
        <v>4.8649999999999999E-2</v>
      </c>
      <c r="O174">
        <v>287.90127999999999</v>
      </c>
      <c r="P174">
        <v>0.93683000000000005</v>
      </c>
      <c r="Q174">
        <v>1027.9313099999999</v>
      </c>
      <c r="R174">
        <v>309.47406000000001</v>
      </c>
      <c r="S174" t="s">
        <v>26</v>
      </c>
      <c r="T174" t="e">
        <f>-Inf</f>
        <v>#NAME?</v>
      </c>
      <c r="U174">
        <v>3.9699999999999996E-3</v>
      </c>
      <c r="V174">
        <v>9.1599999999999997E-3</v>
      </c>
      <c r="W174">
        <v>8.5299999999999994E-3</v>
      </c>
      <c r="X174">
        <v>4.2100000000000002E-3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174.98004</v>
      </c>
      <c r="B175">
        <v>22.685490000000001</v>
      </c>
      <c r="C175">
        <v>20.753440000000001</v>
      </c>
      <c r="D175">
        <v>20.523330000000001</v>
      </c>
      <c r="E175">
        <v>22.795839999999998</v>
      </c>
      <c r="F175">
        <v>5.1630000000000002E-2</v>
      </c>
      <c r="G175">
        <v>0</v>
      </c>
      <c r="H175">
        <v>3.0100000000000001E-3</v>
      </c>
      <c r="I175">
        <v>0.97346999999999995</v>
      </c>
      <c r="J175">
        <v>0.14560999999999999</v>
      </c>
      <c r="K175">
        <v>-1.6580000000000001E-2</v>
      </c>
      <c r="L175">
        <v>2.2186300000000001</v>
      </c>
      <c r="M175">
        <v>6.7220000000000002E-2</v>
      </c>
      <c r="N175">
        <v>4.9689999999999998E-2</v>
      </c>
      <c r="O175">
        <v>287.30885000000001</v>
      </c>
      <c r="P175">
        <v>0.88924000000000003</v>
      </c>
      <c r="Q175">
        <v>938.29058999999995</v>
      </c>
      <c r="R175">
        <v>316.05297999999999</v>
      </c>
      <c r="S175" t="s">
        <v>26</v>
      </c>
      <c r="T175" t="e">
        <f>-Inf</f>
        <v>#NAME?</v>
      </c>
      <c r="U175">
        <v>3.96E-3</v>
      </c>
      <c r="V175">
        <v>9.1599999999999997E-3</v>
      </c>
      <c r="W175">
        <v>8.5199999999999998E-3</v>
      </c>
      <c r="X175">
        <v>4.1900000000000001E-3</v>
      </c>
      <c r="Y175">
        <v>4.0600000000000002E-3</v>
      </c>
      <c r="Z175">
        <v>4.0099999999999997E-3</v>
      </c>
      <c r="AA175">
        <v>0</v>
      </c>
    </row>
    <row r="176" spans="1:27" x14ac:dyDescent="0.35">
      <c r="A176">
        <v>175.9802</v>
      </c>
      <c r="B176">
        <v>22.685479999999998</v>
      </c>
      <c r="C176">
        <v>20.75338</v>
      </c>
      <c r="D176">
        <v>20.52412</v>
      </c>
      <c r="E176">
        <v>22.796050000000001</v>
      </c>
      <c r="F176">
        <v>5.0709999999999998E-2</v>
      </c>
      <c r="G176">
        <v>0</v>
      </c>
      <c r="H176">
        <v>3.4399999999999999E-3</v>
      </c>
      <c r="I176">
        <v>0.97477000000000003</v>
      </c>
      <c r="J176">
        <v>0.13047</v>
      </c>
      <c r="K176">
        <v>-1.8370000000000001E-2</v>
      </c>
      <c r="L176">
        <v>2.21889</v>
      </c>
      <c r="M176">
        <v>6.0339999999999998E-2</v>
      </c>
      <c r="N176">
        <v>4.863E-2</v>
      </c>
      <c r="O176">
        <v>287.69146000000001</v>
      </c>
      <c r="P176">
        <v>1.01457</v>
      </c>
      <c r="Q176">
        <v>840.68704000000002</v>
      </c>
      <c r="R176">
        <v>310.4443</v>
      </c>
      <c r="S176" t="s">
        <v>26</v>
      </c>
      <c r="T176" t="e">
        <f>-Inf</f>
        <v>#NAME?</v>
      </c>
      <c r="U176">
        <v>3.96E-3</v>
      </c>
      <c r="V176">
        <v>9.1599999999999997E-3</v>
      </c>
      <c r="W176">
        <v>8.5199999999999998E-3</v>
      </c>
      <c r="X176">
        <v>4.1700000000000001E-3</v>
      </c>
      <c r="Y176">
        <v>4.0699999999999998E-3</v>
      </c>
      <c r="Z176">
        <v>4.0000000000000001E-3</v>
      </c>
      <c r="AA176">
        <v>0</v>
      </c>
    </row>
    <row r="177" spans="1:27" x14ac:dyDescent="0.35">
      <c r="A177">
        <v>176.98014000000001</v>
      </c>
      <c r="B177">
        <v>22.685680000000001</v>
      </c>
      <c r="C177">
        <v>20.7531</v>
      </c>
      <c r="D177">
        <v>20.522970000000001</v>
      </c>
      <c r="E177">
        <v>22.795169999999999</v>
      </c>
      <c r="F177">
        <v>5.0290000000000001E-2</v>
      </c>
      <c r="G177">
        <v>0</v>
      </c>
      <c r="H177">
        <v>3.31E-3</v>
      </c>
      <c r="I177">
        <v>0.97158999999999995</v>
      </c>
      <c r="J177">
        <v>0.12922</v>
      </c>
      <c r="K177">
        <v>-1.881E-2</v>
      </c>
      <c r="L177">
        <v>2.2147299999999999</v>
      </c>
      <c r="M177">
        <v>5.919E-2</v>
      </c>
      <c r="N177">
        <v>4.8410000000000002E-2</v>
      </c>
      <c r="O177">
        <v>286.75515000000001</v>
      </c>
      <c r="P177">
        <v>0.97719</v>
      </c>
      <c r="Q177">
        <v>832.65297999999996</v>
      </c>
      <c r="R177">
        <v>307.87518</v>
      </c>
      <c r="S177" t="s">
        <v>26</v>
      </c>
      <c r="T177" t="e">
        <f>-Inf</f>
        <v>#NAME?</v>
      </c>
      <c r="U177">
        <v>3.96E-3</v>
      </c>
      <c r="V177">
        <v>9.1500000000000001E-3</v>
      </c>
      <c r="W177">
        <v>8.5100000000000002E-3</v>
      </c>
      <c r="X177">
        <v>4.1700000000000001E-3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177.98433</v>
      </c>
      <c r="B178">
        <v>22.687059999999999</v>
      </c>
      <c r="C178">
        <v>20.752659999999999</v>
      </c>
      <c r="D178">
        <v>20.523440000000001</v>
      </c>
      <c r="E178">
        <v>22.796520000000001</v>
      </c>
      <c r="F178">
        <v>5.0040000000000001E-2</v>
      </c>
      <c r="G178">
        <v>0</v>
      </c>
      <c r="H178">
        <v>3.64E-3</v>
      </c>
      <c r="I178">
        <v>0.97399000000000002</v>
      </c>
      <c r="J178">
        <v>0.13907</v>
      </c>
      <c r="K178">
        <v>-1.6629999999999999E-2</v>
      </c>
      <c r="L178">
        <v>2.2134499999999999</v>
      </c>
      <c r="M178">
        <v>6.368E-2</v>
      </c>
      <c r="N178">
        <v>4.7980000000000002E-2</v>
      </c>
      <c r="O178">
        <v>287.46364999999997</v>
      </c>
      <c r="P178">
        <v>1.07521</v>
      </c>
      <c r="Q178">
        <v>896.12352999999996</v>
      </c>
      <c r="R178">
        <v>306.33711</v>
      </c>
      <c r="S178" t="s">
        <v>26</v>
      </c>
      <c r="T178" t="e">
        <f>-Inf</f>
        <v>#NAME?</v>
      </c>
      <c r="U178">
        <v>3.96E-3</v>
      </c>
      <c r="V178">
        <v>9.1500000000000001E-3</v>
      </c>
      <c r="W178">
        <v>8.5199999999999998E-3</v>
      </c>
      <c r="X178">
        <v>4.1799999999999997E-3</v>
      </c>
      <c r="Y178">
        <v>4.0699999999999998E-3</v>
      </c>
      <c r="Z178">
        <v>4.0000000000000001E-3</v>
      </c>
      <c r="AA178">
        <v>0</v>
      </c>
    </row>
    <row r="179" spans="1:27" x14ac:dyDescent="0.35">
      <c r="A179">
        <v>178.98525000000001</v>
      </c>
      <c r="B179">
        <v>22.68712</v>
      </c>
      <c r="C179">
        <v>20.752859999999998</v>
      </c>
      <c r="D179">
        <v>20.52355</v>
      </c>
      <c r="E179">
        <v>22.795680000000001</v>
      </c>
      <c r="F179">
        <v>5.0479999999999997E-2</v>
      </c>
      <c r="G179">
        <v>0</v>
      </c>
      <c r="H179">
        <v>3.0999999999999999E-3</v>
      </c>
      <c r="I179">
        <v>0.97309999999999997</v>
      </c>
      <c r="J179">
        <v>0.13181000000000001</v>
      </c>
      <c r="K179">
        <v>-2.0750000000000001E-2</v>
      </c>
      <c r="L179">
        <v>2.2159900000000001</v>
      </c>
      <c r="M179">
        <v>5.9859999999999997E-2</v>
      </c>
      <c r="N179">
        <v>4.8419999999999998E-2</v>
      </c>
      <c r="O179">
        <v>287.19871000000001</v>
      </c>
      <c r="P179">
        <v>0.91552</v>
      </c>
      <c r="Q179">
        <v>849.35329999999999</v>
      </c>
      <c r="R179">
        <v>309.01436999999999</v>
      </c>
      <c r="S179" t="s">
        <v>26</v>
      </c>
      <c r="T179" t="e">
        <f>-Inf</f>
        <v>#NAME?</v>
      </c>
      <c r="U179">
        <v>3.9500000000000004E-3</v>
      </c>
      <c r="V179">
        <v>9.1599999999999997E-3</v>
      </c>
      <c r="W179">
        <v>8.5199999999999998E-3</v>
      </c>
      <c r="X179">
        <v>4.1700000000000001E-3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179.98535000000001</v>
      </c>
      <c r="B180">
        <v>22.688099999999999</v>
      </c>
      <c r="C180">
        <v>20.75292</v>
      </c>
      <c r="D180">
        <v>20.524190000000001</v>
      </c>
      <c r="E180">
        <v>22.796589999999998</v>
      </c>
      <c r="F180">
        <v>5.0360000000000002E-2</v>
      </c>
      <c r="G180">
        <v>0</v>
      </c>
      <c r="H180">
        <v>2.8900000000000002E-3</v>
      </c>
      <c r="I180">
        <v>0.9758</v>
      </c>
      <c r="J180">
        <v>0.13822000000000001</v>
      </c>
      <c r="K180">
        <v>-2.3779999999999999E-2</v>
      </c>
      <c r="L180">
        <v>2.2172499999999999</v>
      </c>
      <c r="M180">
        <v>6.2729999999999994E-2</v>
      </c>
      <c r="N180">
        <v>4.8180000000000001E-2</v>
      </c>
      <c r="O180">
        <v>287.99653000000001</v>
      </c>
      <c r="P180">
        <v>0.85187999999999997</v>
      </c>
      <c r="Q180">
        <v>890.67768000000001</v>
      </c>
      <c r="R180">
        <v>308.3073</v>
      </c>
      <c r="S180" t="s">
        <v>26</v>
      </c>
      <c r="T180" t="e">
        <f>-Inf</f>
        <v>#NAME?</v>
      </c>
      <c r="U180">
        <v>3.9500000000000004E-3</v>
      </c>
      <c r="V180">
        <v>9.1599999999999997E-3</v>
      </c>
      <c r="W180">
        <v>8.5299999999999994E-3</v>
      </c>
      <c r="X180">
        <v>4.1799999999999997E-3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180.98546999999999</v>
      </c>
      <c r="B181">
        <v>22.68927</v>
      </c>
      <c r="C181">
        <v>20.752980000000001</v>
      </c>
      <c r="D181">
        <v>20.523969999999998</v>
      </c>
      <c r="E181">
        <v>22.799330000000001</v>
      </c>
      <c r="F181">
        <v>5.04E-2</v>
      </c>
      <c r="G181">
        <v>0</v>
      </c>
      <c r="H181">
        <v>3.0100000000000001E-3</v>
      </c>
      <c r="I181">
        <v>0.97558999999999996</v>
      </c>
      <c r="J181">
        <v>0.14401</v>
      </c>
      <c r="K181">
        <v>-1.6590000000000001E-2</v>
      </c>
      <c r="L181">
        <v>2.2191700000000001</v>
      </c>
      <c r="M181">
        <v>6.6299999999999998E-2</v>
      </c>
      <c r="N181">
        <v>4.8280000000000003E-2</v>
      </c>
      <c r="O181">
        <v>287.93576000000002</v>
      </c>
      <c r="P181">
        <v>0.8891</v>
      </c>
      <c r="Q181">
        <v>928.01399000000004</v>
      </c>
      <c r="R181">
        <v>308.56229999999999</v>
      </c>
      <c r="S181" t="s">
        <v>26</v>
      </c>
      <c r="T181" t="e">
        <f>-Inf</f>
        <v>#NAME?</v>
      </c>
      <c r="U181">
        <v>3.96E-3</v>
      </c>
      <c r="V181">
        <v>9.1599999999999997E-3</v>
      </c>
      <c r="W181">
        <v>8.5299999999999994E-3</v>
      </c>
      <c r="X181">
        <v>4.1900000000000001E-3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181.98598999999999</v>
      </c>
      <c r="B182">
        <v>22.688230000000001</v>
      </c>
      <c r="C182">
        <v>20.753070000000001</v>
      </c>
      <c r="D182">
        <v>20.523099999999999</v>
      </c>
      <c r="E182">
        <v>22.799230000000001</v>
      </c>
      <c r="F182">
        <v>5.1069999999999997E-2</v>
      </c>
      <c r="G182">
        <v>0</v>
      </c>
      <c r="H182">
        <v>3.2699999999999999E-3</v>
      </c>
      <c r="I182">
        <v>0.97658</v>
      </c>
      <c r="J182">
        <v>0.129</v>
      </c>
      <c r="K182">
        <v>-1.393E-2</v>
      </c>
      <c r="L182">
        <v>2.2138100000000001</v>
      </c>
      <c r="M182">
        <v>5.9900000000000002E-2</v>
      </c>
      <c r="N182">
        <v>4.913E-2</v>
      </c>
      <c r="O182">
        <v>288.22708999999998</v>
      </c>
      <c r="P182">
        <v>0.96455000000000002</v>
      </c>
      <c r="Q182">
        <v>831.29411000000005</v>
      </c>
      <c r="R182">
        <v>312.65280000000001</v>
      </c>
      <c r="S182" t="s">
        <v>26</v>
      </c>
      <c r="T182" t="e">
        <f>-Inf</f>
        <v>#NAME?</v>
      </c>
      <c r="U182">
        <v>3.9699999999999996E-3</v>
      </c>
      <c r="V182">
        <v>9.1500000000000001E-3</v>
      </c>
      <c r="W182">
        <v>8.5299999999999994E-3</v>
      </c>
      <c r="X182">
        <v>4.1700000000000001E-3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182.98648</v>
      </c>
      <c r="B183">
        <v>22.690930000000002</v>
      </c>
      <c r="C183">
        <v>20.753499999999999</v>
      </c>
      <c r="D183">
        <v>20.523520000000001</v>
      </c>
      <c r="E183">
        <v>22.79889</v>
      </c>
      <c r="F183">
        <v>5.0360000000000002E-2</v>
      </c>
      <c r="G183">
        <v>0</v>
      </c>
      <c r="H183">
        <v>2.7799999999999999E-3</v>
      </c>
      <c r="I183">
        <v>0.97370000000000001</v>
      </c>
      <c r="J183">
        <v>0.14294000000000001</v>
      </c>
      <c r="K183">
        <v>-1.307E-2</v>
      </c>
      <c r="L183">
        <v>2.2180800000000001</v>
      </c>
      <c r="M183">
        <v>6.4549999999999996E-2</v>
      </c>
      <c r="N183">
        <v>4.8439999999999997E-2</v>
      </c>
      <c r="O183">
        <v>287.37682999999998</v>
      </c>
      <c r="P183">
        <v>0.82179000000000002</v>
      </c>
      <c r="Q183">
        <v>921.14061000000004</v>
      </c>
      <c r="R183">
        <v>308.28208000000001</v>
      </c>
      <c r="S183" t="s">
        <v>26</v>
      </c>
      <c r="T183" t="e">
        <f>-Inf</f>
        <v>#NAME?</v>
      </c>
      <c r="U183">
        <v>3.9699999999999996E-3</v>
      </c>
      <c r="V183">
        <v>9.1599999999999997E-3</v>
      </c>
      <c r="W183">
        <v>8.5199999999999998E-3</v>
      </c>
      <c r="X183">
        <v>4.1900000000000001E-3</v>
      </c>
      <c r="Y183">
        <v>4.0600000000000002E-3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1.78281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2.78254</v>
      </c>
      <c r="B3">
        <v>22.783550000000002</v>
      </c>
      <c r="C3">
        <v>20.77516</v>
      </c>
      <c r="D3">
        <v>20.543669999999999</v>
      </c>
      <c r="E3">
        <v>22.88306</v>
      </c>
      <c r="F3">
        <v>5.0360000000000002E-2</v>
      </c>
      <c r="G3">
        <v>0</v>
      </c>
      <c r="H3">
        <v>3.64E-3</v>
      </c>
      <c r="I3">
        <v>0.79081000000000001</v>
      </c>
      <c r="J3">
        <v>0.12478</v>
      </c>
      <c r="K3">
        <v>-1.8720000000000001E-2</v>
      </c>
      <c r="L3">
        <v>1.7859400000000001</v>
      </c>
      <c r="M3">
        <v>5.194E-2</v>
      </c>
      <c r="N3">
        <v>4.8759999999999998E-2</v>
      </c>
      <c r="O3">
        <v>233.39766</v>
      </c>
      <c r="P3">
        <v>1.0732299999999999</v>
      </c>
      <c r="Q3">
        <v>805.84154999999998</v>
      </c>
      <c r="R3">
        <v>308.43952000000002</v>
      </c>
      <c r="S3" t="s">
        <v>26</v>
      </c>
      <c r="T3" t="e">
        <f>-Inf</f>
        <v>#NAME?</v>
      </c>
      <c r="U3">
        <v>3.96E-3</v>
      </c>
      <c r="V3">
        <v>8.1600000000000006E-3</v>
      </c>
      <c r="W3">
        <v>7.6699999999999997E-3</v>
      </c>
      <c r="X3">
        <v>4.1700000000000001E-3</v>
      </c>
      <c r="Y3">
        <v>4.0699999999999998E-3</v>
      </c>
      <c r="Z3">
        <v>4.0000000000000001E-3</v>
      </c>
      <c r="AA3">
        <v>0</v>
      </c>
    </row>
    <row r="4" spans="1:27" x14ac:dyDescent="0.35">
      <c r="A4">
        <v>3.7841499999999999</v>
      </c>
      <c r="B4">
        <v>22.784870000000002</v>
      </c>
      <c r="C4">
        <v>20.775539999999999</v>
      </c>
      <c r="D4">
        <v>20.54317</v>
      </c>
      <c r="E4">
        <v>22.884319999999999</v>
      </c>
      <c r="F4">
        <v>5.067E-2</v>
      </c>
      <c r="G4">
        <v>0</v>
      </c>
      <c r="H4">
        <v>3.5000000000000001E-3</v>
      </c>
      <c r="I4">
        <v>0.78973000000000004</v>
      </c>
      <c r="J4">
        <v>0.11633</v>
      </c>
      <c r="K4">
        <v>-1.55E-2</v>
      </c>
      <c r="L4">
        <v>1.7839400000000001</v>
      </c>
      <c r="M4">
        <v>4.8390000000000002E-2</v>
      </c>
      <c r="N4">
        <v>4.9250000000000002E-2</v>
      </c>
      <c r="O4">
        <v>233.08017000000001</v>
      </c>
      <c r="P4">
        <v>1.0328900000000001</v>
      </c>
      <c r="Q4">
        <v>751.26756999999998</v>
      </c>
      <c r="R4">
        <v>310.35809999999998</v>
      </c>
      <c r="S4" t="s">
        <v>26</v>
      </c>
      <c r="T4" t="e">
        <f>-Inf</f>
        <v>#NAME?</v>
      </c>
      <c r="U4">
        <v>3.9699999999999996E-3</v>
      </c>
      <c r="V4">
        <v>8.1499999999999993E-3</v>
      </c>
      <c r="W4">
        <v>7.6699999999999997E-3</v>
      </c>
      <c r="X4">
        <v>4.15E-3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4.7835000000000001</v>
      </c>
      <c r="B5">
        <v>22.785799999999998</v>
      </c>
      <c r="C5">
        <v>20.776129999999998</v>
      </c>
      <c r="D5">
        <v>20.542439999999999</v>
      </c>
      <c r="E5">
        <v>22.885110000000001</v>
      </c>
      <c r="F5">
        <v>4.9759999999999999E-2</v>
      </c>
      <c r="G5">
        <v>0</v>
      </c>
      <c r="H5">
        <v>3.8300000000000001E-3</v>
      </c>
      <c r="I5">
        <v>0.78810000000000002</v>
      </c>
      <c r="J5">
        <v>0.12784000000000001</v>
      </c>
      <c r="K5">
        <v>-1.3690000000000001E-2</v>
      </c>
      <c r="L5">
        <v>1.78376</v>
      </c>
      <c r="M5">
        <v>5.3109999999999997E-2</v>
      </c>
      <c r="N5">
        <v>4.8649999999999999E-2</v>
      </c>
      <c r="O5">
        <v>232.59995000000001</v>
      </c>
      <c r="P5">
        <v>1.1314</v>
      </c>
      <c r="Q5">
        <v>825.62157000000002</v>
      </c>
      <c r="R5">
        <v>304.81473</v>
      </c>
      <c r="S5" t="s">
        <v>26</v>
      </c>
      <c r="T5" t="e">
        <f>-Inf</f>
        <v>#NAME?</v>
      </c>
      <c r="U5">
        <v>3.9699999999999996E-3</v>
      </c>
      <c r="V5">
        <v>8.1499999999999993E-3</v>
      </c>
      <c r="W5">
        <v>7.6600000000000001E-3</v>
      </c>
      <c r="X5">
        <v>4.1700000000000001E-3</v>
      </c>
      <c r="Y5">
        <v>4.0699999999999998E-3</v>
      </c>
      <c r="Z5">
        <v>4.0000000000000001E-3</v>
      </c>
      <c r="AA5">
        <v>0</v>
      </c>
    </row>
    <row r="6" spans="1:27" x14ac:dyDescent="0.35">
      <c r="A6">
        <v>5.7869099999999998</v>
      </c>
      <c r="B6">
        <v>22.7852</v>
      </c>
      <c r="C6">
        <v>20.775449999999999</v>
      </c>
      <c r="D6">
        <v>20.542200000000001</v>
      </c>
      <c r="E6">
        <v>22.885680000000001</v>
      </c>
      <c r="F6">
        <v>5.1610000000000003E-2</v>
      </c>
      <c r="G6">
        <v>0</v>
      </c>
      <c r="H6">
        <v>3.49E-3</v>
      </c>
      <c r="I6">
        <v>0.78774</v>
      </c>
      <c r="J6">
        <v>0.13678000000000001</v>
      </c>
      <c r="K6">
        <v>-1.6719999999999999E-2</v>
      </c>
      <c r="L6">
        <v>1.7870699999999999</v>
      </c>
      <c r="M6">
        <v>5.7489999999999999E-2</v>
      </c>
      <c r="N6">
        <v>5.0360000000000002E-2</v>
      </c>
      <c r="O6">
        <v>232.49124</v>
      </c>
      <c r="P6">
        <v>1.02965</v>
      </c>
      <c r="Q6">
        <v>883.37748999999997</v>
      </c>
      <c r="R6">
        <v>316.11367000000001</v>
      </c>
      <c r="S6" t="s">
        <v>26</v>
      </c>
      <c r="T6" t="e">
        <f>-Inf</f>
        <v>#NAME?</v>
      </c>
      <c r="U6">
        <v>3.96E-3</v>
      </c>
      <c r="V6">
        <v>8.1600000000000006E-3</v>
      </c>
      <c r="W6">
        <v>7.6600000000000001E-3</v>
      </c>
      <c r="X6">
        <v>4.1799999999999997E-3</v>
      </c>
      <c r="Y6">
        <v>4.0699999999999998E-3</v>
      </c>
      <c r="Z6">
        <v>4.0099999999999997E-3</v>
      </c>
      <c r="AA6">
        <v>0</v>
      </c>
    </row>
    <row r="7" spans="1:27" x14ac:dyDescent="0.35">
      <c r="A7">
        <v>6.7882600000000002</v>
      </c>
      <c r="B7">
        <v>22.785810000000001</v>
      </c>
      <c r="C7">
        <v>20.77497</v>
      </c>
      <c r="D7">
        <v>20.543240000000001</v>
      </c>
      <c r="E7">
        <v>22.886050000000001</v>
      </c>
      <c r="F7">
        <v>4.931E-2</v>
      </c>
      <c r="G7">
        <v>0</v>
      </c>
      <c r="H7">
        <v>3.8600000000000001E-3</v>
      </c>
      <c r="I7">
        <v>0.78788000000000002</v>
      </c>
      <c r="J7">
        <v>0.12995999999999999</v>
      </c>
      <c r="K7">
        <v>-1.5990000000000001E-2</v>
      </c>
      <c r="L7">
        <v>1.77851</v>
      </c>
      <c r="M7">
        <v>5.45E-2</v>
      </c>
      <c r="N7">
        <v>4.7800000000000002E-2</v>
      </c>
      <c r="O7">
        <v>232.53536</v>
      </c>
      <c r="P7">
        <v>1.1384000000000001</v>
      </c>
      <c r="Q7">
        <v>839.35062000000005</v>
      </c>
      <c r="R7">
        <v>302.02166</v>
      </c>
      <c r="S7" t="s">
        <v>26</v>
      </c>
      <c r="T7" t="e">
        <f>-Inf</f>
        <v>#NAME?</v>
      </c>
      <c r="U7">
        <v>3.9699999999999996E-3</v>
      </c>
      <c r="V7">
        <v>8.1399999999999997E-3</v>
      </c>
      <c r="W7">
        <v>7.6600000000000001E-3</v>
      </c>
      <c r="X7">
        <v>4.1700000000000001E-3</v>
      </c>
      <c r="Y7">
        <v>4.0699999999999998E-3</v>
      </c>
      <c r="Z7">
        <v>4.0000000000000001E-3</v>
      </c>
      <c r="AA7">
        <v>0</v>
      </c>
    </row>
    <row r="8" spans="1:27" x14ac:dyDescent="0.35">
      <c r="A8">
        <v>7.79026</v>
      </c>
      <c r="B8">
        <v>22.786380000000001</v>
      </c>
      <c r="C8">
        <v>20.776029999999999</v>
      </c>
      <c r="D8">
        <v>20.542999999999999</v>
      </c>
      <c r="E8">
        <v>22.887499999999999</v>
      </c>
      <c r="F8">
        <v>5.0889999999999998E-2</v>
      </c>
      <c r="G8">
        <v>0</v>
      </c>
      <c r="H8">
        <v>2.8400000000000001E-3</v>
      </c>
      <c r="I8">
        <v>0.78913</v>
      </c>
      <c r="J8">
        <v>0.12325</v>
      </c>
      <c r="K8">
        <v>-1.934E-2</v>
      </c>
      <c r="L8">
        <v>1.78809</v>
      </c>
      <c r="M8">
        <v>5.2130000000000003E-2</v>
      </c>
      <c r="N8">
        <v>4.9610000000000001E-2</v>
      </c>
      <c r="O8">
        <v>232.90183999999999</v>
      </c>
      <c r="P8">
        <v>0.83821000000000001</v>
      </c>
      <c r="Q8">
        <v>796.00852999999995</v>
      </c>
      <c r="R8">
        <v>311.74018000000001</v>
      </c>
      <c r="S8" t="s">
        <v>26</v>
      </c>
      <c r="T8" t="e">
        <f>-Inf</f>
        <v>#NAME?</v>
      </c>
      <c r="U8">
        <v>3.96E-3</v>
      </c>
      <c r="V8">
        <v>8.1600000000000006E-3</v>
      </c>
      <c r="W8">
        <v>7.6600000000000001E-3</v>
      </c>
      <c r="X8">
        <v>4.1599999999999996E-3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8.7918699999999994</v>
      </c>
      <c r="B9">
        <v>22.786010000000001</v>
      </c>
      <c r="C9">
        <v>20.776340000000001</v>
      </c>
      <c r="D9">
        <v>20.542549999999999</v>
      </c>
      <c r="E9">
        <v>22.888670000000001</v>
      </c>
      <c r="F9">
        <v>5.1090000000000003E-2</v>
      </c>
      <c r="G9">
        <v>0</v>
      </c>
      <c r="H9">
        <v>3.1900000000000001E-3</v>
      </c>
      <c r="I9">
        <v>0.79076999999999997</v>
      </c>
      <c r="J9">
        <v>0.12623999999999999</v>
      </c>
      <c r="K9">
        <v>-1.166E-2</v>
      </c>
      <c r="L9">
        <v>1.7886599999999999</v>
      </c>
      <c r="M9">
        <v>5.4210000000000001E-2</v>
      </c>
      <c r="N9">
        <v>4.9959999999999997E-2</v>
      </c>
      <c r="O9">
        <v>233.38742999999999</v>
      </c>
      <c r="P9">
        <v>0.94186000000000003</v>
      </c>
      <c r="Q9">
        <v>815.33225000000004</v>
      </c>
      <c r="R9">
        <v>312.92993999999999</v>
      </c>
      <c r="S9" t="s">
        <v>26</v>
      </c>
      <c r="T9" t="e">
        <f>-Inf</f>
        <v>#NAME?</v>
      </c>
      <c r="U9">
        <v>3.98E-3</v>
      </c>
      <c r="V9">
        <v>8.1600000000000006E-3</v>
      </c>
      <c r="W9">
        <v>7.6699999999999997E-3</v>
      </c>
      <c r="X9">
        <v>4.1700000000000001E-3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9.7918900000000004</v>
      </c>
      <c r="B10">
        <v>22.786770000000001</v>
      </c>
      <c r="C10">
        <v>20.77637</v>
      </c>
      <c r="D10">
        <v>20.542580000000001</v>
      </c>
      <c r="E10">
        <v>22.890470000000001</v>
      </c>
      <c r="F10">
        <v>5.0509999999999999E-2</v>
      </c>
      <c r="G10">
        <v>0</v>
      </c>
      <c r="H10">
        <v>3.63E-3</v>
      </c>
      <c r="I10">
        <v>0.78634999999999999</v>
      </c>
      <c r="J10">
        <v>0.12767000000000001</v>
      </c>
      <c r="K10">
        <v>-2.2169999999999999E-2</v>
      </c>
      <c r="L10">
        <v>1.7841400000000001</v>
      </c>
      <c r="M10">
        <v>5.5390000000000002E-2</v>
      </c>
      <c r="N10">
        <v>4.9399999999999999E-2</v>
      </c>
      <c r="O10">
        <v>232.08287000000001</v>
      </c>
      <c r="P10">
        <v>1.0714699999999999</v>
      </c>
      <c r="Q10">
        <v>824.62562000000003</v>
      </c>
      <c r="R10">
        <v>309.41615000000002</v>
      </c>
      <c r="S10" t="s">
        <v>26</v>
      </c>
      <c r="T10" t="e">
        <f>-Inf</f>
        <v>#NAME?</v>
      </c>
      <c r="U10">
        <v>3.9500000000000004E-3</v>
      </c>
      <c r="V10">
        <v>8.1499999999999993E-3</v>
      </c>
      <c r="W10">
        <v>7.6499999999999997E-3</v>
      </c>
      <c r="X10">
        <v>4.1700000000000001E-3</v>
      </c>
      <c r="Y10">
        <v>4.0699999999999998E-3</v>
      </c>
      <c r="Z10">
        <v>4.0000000000000001E-3</v>
      </c>
      <c r="AA10">
        <v>0</v>
      </c>
    </row>
    <row r="11" spans="1:27" x14ac:dyDescent="0.35">
      <c r="A11">
        <v>10.792260000000001</v>
      </c>
      <c r="B11">
        <v>22.7867</v>
      </c>
      <c r="C11">
        <v>20.775539999999999</v>
      </c>
      <c r="D11">
        <v>20.54233</v>
      </c>
      <c r="E11">
        <v>22.889959999999999</v>
      </c>
      <c r="F11">
        <v>5.0139999999999997E-2</v>
      </c>
      <c r="G11">
        <v>0</v>
      </c>
      <c r="H11">
        <v>2.99E-3</v>
      </c>
      <c r="I11">
        <v>0.78983999999999999</v>
      </c>
      <c r="J11">
        <v>0.13195000000000001</v>
      </c>
      <c r="K11">
        <v>-1.8419999999999999E-2</v>
      </c>
      <c r="L11">
        <v>1.7825299999999999</v>
      </c>
      <c r="M11">
        <v>5.7000000000000002E-2</v>
      </c>
      <c r="N11">
        <v>4.8919999999999998E-2</v>
      </c>
      <c r="O11">
        <v>233.11138</v>
      </c>
      <c r="P11">
        <v>0.88302999999999998</v>
      </c>
      <c r="Q11">
        <v>852.24360999999999</v>
      </c>
      <c r="R11">
        <v>307.12779</v>
      </c>
      <c r="S11" t="s">
        <v>26</v>
      </c>
      <c r="T11" t="e">
        <f>-Inf</f>
        <v>#NAME?</v>
      </c>
      <c r="U11">
        <v>3.96E-3</v>
      </c>
      <c r="V11">
        <v>8.1499999999999993E-3</v>
      </c>
      <c r="W11">
        <v>7.6699999999999997E-3</v>
      </c>
      <c r="X11">
        <v>4.1700000000000001E-3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11.795450000000001</v>
      </c>
      <c r="B12">
        <v>22.788229999999999</v>
      </c>
      <c r="C12">
        <v>20.776330000000002</v>
      </c>
      <c r="D12">
        <v>20.5427</v>
      </c>
      <c r="E12">
        <v>22.887969999999999</v>
      </c>
      <c r="F12">
        <v>5.0250000000000003E-2</v>
      </c>
      <c r="G12">
        <v>0</v>
      </c>
      <c r="H12">
        <v>3.0300000000000001E-3</v>
      </c>
      <c r="I12">
        <v>0.78956000000000004</v>
      </c>
      <c r="J12">
        <v>0.11537</v>
      </c>
      <c r="K12">
        <v>-2.0650000000000002E-2</v>
      </c>
      <c r="L12">
        <v>1.7862</v>
      </c>
      <c r="M12">
        <v>4.8140000000000002E-2</v>
      </c>
      <c r="N12">
        <v>4.9110000000000001E-2</v>
      </c>
      <c r="O12">
        <v>233.02986999999999</v>
      </c>
      <c r="P12">
        <v>0.89341999999999999</v>
      </c>
      <c r="Q12">
        <v>745.12931000000003</v>
      </c>
      <c r="R12">
        <v>307.80385000000001</v>
      </c>
      <c r="S12" t="s">
        <v>26</v>
      </c>
      <c r="T12" t="e">
        <f>-Inf</f>
        <v>#NAME?</v>
      </c>
      <c r="U12">
        <v>3.9500000000000004E-3</v>
      </c>
      <c r="V12">
        <v>8.1600000000000006E-3</v>
      </c>
      <c r="W12">
        <v>7.6600000000000001E-3</v>
      </c>
      <c r="X12">
        <v>4.15E-3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12.796799999999999</v>
      </c>
      <c r="B13">
        <v>22.78809</v>
      </c>
      <c r="C13">
        <v>20.777370000000001</v>
      </c>
      <c r="D13">
        <v>20.543420000000001</v>
      </c>
      <c r="E13">
        <v>22.88899</v>
      </c>
      <c r="F13">
        <v>5.0560000000000001E-2</v>
      </c>
      <c r="G13">
        <v>0</v>
      </c>
      <c r="H13">
        <v>3.5500000000000002E-3</v>
      </c>
      <c r="I13">
        <v>0.78927999999999998</v>
      </c>
      <c r="J13">
        <v>0.11940000000000001</v>
      </c>
      <c r="K13">
        <v>-1.917E-2</v>
      </c>
      <c r="L13">
        <v>1.7836099999999999</v>
      </c>
      <c r="M13">
        <v>5.04E-2</v>
      </c>
      <c r="N13">
        <v>4.9480000000000003E-2</v>
      </c>
      <c r="O13">
        <v>232.94744</v>
      </c>
      <c r="P13">
        <v>1.0481</v>
      </c>
      <c r="Q13">
        <v>771.20131000000003</v>
      </c>
      <c r="R13">
        <v>309.70934</v>
      </c>
      <c r="S13" t="s">
        <v>26</v>
      </c>
      <c r="T13" t="e">
        <f>-Inf</f>
        <v>#NAME?</v>
      </c>
      <c r="U13">
        <v>3.96E-3</v>
      </c>
      <c r="V13">
        <v>8.1499999999999993E-3</v>
      </c>
      <c r="W13">
        <v>7.6600000000000001E-3</v>
      </c>
      <c r="X13">
        <v>4.1599999999999996E-3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13.79665</v>
      </c>
      <c r="B14">
        <v>22.787949999999999</v>
      </c>
      <c r="C14">
        <v>20.776990000000001</v>
      </c>
      <c r="D14">
        <v>20.543430000000001</v>
      </c>
      <c r="E14">
        <v>22.89002</v>
      </c>
      <c r="F14">
        <v>5.0369999999999998E-2</v>
      </c>
      <c r="G14">
        <v>0</v>
      </c>
      <c r="H14">
        <v>3.2699999999999999E-3</v>
      </c>
      <c r="I14">
        <v>0.78544999999999998</v>
      </c>
      <c r="J14">
        <v>0.11199000000000001</v>
      </c>
      <c r="K14">
        <v>-1.7469999999999999E-2</v>
      </c>
      <c r="L14">
        <v>1.7868599999999999</v>
      </c>
      <c r="M14">
        <v>4.7809999999999998E-2</v>
      </c>
      <c r="N14">
        <v>4.9209999999999997E-2</v>
      </c>
      <c r="O14">
        <v>231.81581</v>
      </c>
      <c r="P14">
        <v>0.96540000000000004</v>
      </c>
      <c r="Q14">
        <v>723.30893000000003</v>
      </c>
      <c r="R14">
        <v>308.53859</v>
      </c>
      <c r="S14" t="s">
        <v>26</v>
      </c>
      <c r="T14" t="e">
        <f>-Inf</f>
        <v>#NAME?</v>
      </c>
      <c r="U14">
        <v>3.96E-3</v>
      </c>
      <c r="V14">
        <v>8.1600000000000006E-3</v>
      </c>
      <c r="W14">
        <v>7.6499999999999997E-3</v>
      </c>
      <c r="X14">
        <v>4.15E-3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14.798260000000001</v>
      </c>
      <c r="B15">
        <v>22.78933</v>
      </c>
      <c r="C15">
        <v>20.77685</v>
      </c>
      <c r="D15">
        <v>20.542549999999999</v>
      </c>
      <c r="E15">
        <v>22.890280000000001</v>
      </c>
      <c r="F15">
        <v>5.0119999999999998E-2</v>
      </c>
      <c r="G15">
        <v>0</v>
      </c>
      <c r="H15">
        <v>2.82E-3</v>
      </c>
      <c r="I15">
        <v>0.78925000000000001</v>
      </c>
      <c r="J15">
        <v>0.12156</v>
      </c>
      <c r="K15">
        <v>-1.89E-2</v>
      </c>
      <c r="L15">
        <v>1.7829299999999999</v>
      </c>
      <c r="M15">
        <v>5.1330000000000001E-2</v>
      </c>
      <c r="N15">
        <v>4.913E-2</v>
      </c>
      <c r="O15">
        <v>232.93790000000001</v>
      </c>
      <c r="P15">
        <v>0.83355999999999997</v>
      </c>
      <c r="Q15">
        <v>785.14784999999995</v>
      </c>
      <c r="R15">
        <v>307.01017999999999</v>
      </c>
      <c r="S15" t="s">
        <v>26</v>
      </c>
      <c r="T15" t="e">
        <f>-Inf</f>
        <v>#NAME?</v>
      </c>
      <c r="U15">
        <v>3.96E-3</v>
      </c>
      <c r="V15">
        <v>8.1499999999999993E-3</v>
      </c>
      <c r="W15">
        <v>7.6600000000000001E-3</v>
      </c>
      <c r="X15">
        <v>4.1599999999999996E-3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15.800140000000001</v>
      </c>
      <c r="B16">
        <v>22.78979</v>
      </c>
      <c r="C16">
        <v>20.776579999999999</v>
      </c>
      <c r="D16">
        <v>20.542840000000002</v>
      </c>
      <c r="E16">
        <v>22.891069999999999</v>
      </c>
      <c r="F16">
        <v>5.076E-2</v>
      </c>
      <c r="G16">
        <v>0</v>
      </c>
      <c r="H16">
        <v>3.63E-3</v>
      </c>
      <c r="I16">
        <v>0.79024000000000005</v>
      </c>
      <c r="J16">
        <v>0.11675000000000001</v>
      </c>
      <c r="K16">
        <v>-1.787E-2</v>
      </c>
      <c r="L16">
        <v>1.7857400000000001</v>
      </c>
      <c r="M16">
        <v>4.9459999999999997E-2</v>
      </c>
      <c r="N16">
        <v>4.9630000000000001E-2</v>
      </c>
      <c r="O16">
        <v>233.23166000000001</v>
      </c>
      <c r="P16">
        <v>1.0727899999999999</v>
      </c>
      <c r="Q16">
        <v>754.10513000000003</v>
      </c>
      <c r="R16">
        <v>310.91904</v>
      </c>
      <c r="S16" t="s">
        <v>26</v>
      </c>
      <c r="T16" t="e">
        <f>-Inf</f>
        <v>#NAME?</v>
      </c>
      <c r="U16">
        <v>3.96E-3</v>
      </c>
      <c r="V16">
        <v>8.1600000000000006E-3</v>
      </c>
      <c r="W16">
        <v>7.6699999999999997E-3</v>
      </c>
      <c r="X16">
        <v>4.15E-3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16.799250000000001</v>
      </c>
      <c r="B17">
        <v>22.789929999999998</v>
      </c>
      <c r="C17">
        <v>20.775980000000001</v>
      </c>
      <c r="D17">
        <v>20.543530000000001</v>
      </c>
      <c r="E17">
        <v>22.891459999999999</v>
      </c>
      <c r="F17">
        <v>5.0470000000000001E-2</v>
      </c>
      <c r="G17">
        <v>0</v>
      </c>
      <c r="H17">
        <v>3.5500000000000002E-3</v>
      </c>
      <c r="I17">
        <v>0.78620999999999996</v>
      </c>
      <c r="J17">
        <v>0.14026</v>
      </c>
      <c r="K17">
        <v>-1.908E-2</v>
      </c>
      <c r="L17">
        <v>1.7812399999999999</v>
      </c>
      <c r="M17">
        <v>5.9569999999999998E-2</v>
      </c>
      <c r="N17">
        <v>4.9079999999999999E-2</v>
      </c>
      <c r="O17">
        <v>232.041</v>
      </c>
      <c r="P17">
        <v>1.0483800000000001</v>
      </c>
      <c r="Q17">
        <v>905.99237000000005</v>
      </c>
      <c r="R17">
        <v>309.15127999999999</v>
      </c>
      <c r="S17" t="s">
        <v>26</v>
      </c>
      <c r="T17" t="e">
        <f>-Inf</f>
        <v>#NAME?</v>
      </c>
      <c r="U17">
        <v>3.96E-3</v>
      </c>
      <c r="V17">
        <v>8.1499999999999993E-3</v>
      </c>
      <c r="W17">
        <v>7.6499999999999997E-3</v>
      </c>
      <c r="X17">
        <v>4.1900000000000001E-3</v>
      </c>
      <c r="Y17">
        <v>4.0699999999999998E-3</v>
      </c>
      <c r="Z17">
        <v>4.0000000000000001E-3</v>
      </c>
      <c r="AA17">
        <v>0</v>
      </c>
    </row>
    <row r="18" spans="1:27" x14ac:dyDescent="0.35">
      <c r="A18">
        <v>17.801919999999999</v>
      </c>
      <c r="B18">
        <v>22.790959999999998</v>
      </c>
      <c r="C18">
        <v>20.776250000000001</v>
      </c>
      <c r="D18">
        <v>20.54365</v>
      </c>
      <c r="E18">
        <v>22.891310000000001</v>
      </c>
      <c r="F18">
        <v>5.0369999999999998E-2</v>
      </c>
      <c r="G18">
        <v>0</v>
      </c>
      <c r="H18">
        <v>3.5100000000000001E-3</v>
      </c>
      <c r="I18">
        <v>0.78722999999999999</v>
      </c>
      <c r="J18">
        <v>0.12655</v>
      </c>
      <c r="K18">
        <v>-2.0650000000000002E-2</v>
      </c>
      <c r="L18">
        <v>1.78539</v>
      </c>
      <c r="M18">
        <v>5.3120000000000001E-2</v>
      </c>
      <c r="N18">
        <v>4.9009999999999998E-2</v>
      </c>
      <c r="O18">
        <v>232.34109000000001</v>
      </c>
      <c r="P18">
        <v>1.03701</v>
      </c>
      <c r="Q18">
        <v>817.41898000000003</v>
      </c>
      <c r="R18">
        <v>308.50828999999999</v>
      </c>
      <c r="S18" t="s">
        <v>26</v>
      </c>
      <c r="T18" t="e">
        <f>-Inf</f>
        <v>#NAME?</v>
      </c>
      <c r="U18">
        <v>3.9500000000000004E-3</v>
      </c>
      <c r="V18">
        <v>8.1600000000000006E-3</v>
      </c>
      <c r="W18">
        <v>7.6499999999999997E-3</v>
      </c>
      <c r="X18">
        <v>4.1700000000000001E-3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18.802530000000001</v>
      </c>
      <c r="B19">
        <v>22.790520000000001</v>
      </c>
      <c r="C19">
        <v>20.77768</v>
      </c>
      <c r="D19">
        <v>20.544229999999999</v>
      </c>
      <c r="E19">
        <v>22.89057</v>
      </c>
      <c r="F19">
        <v>5.0909999999999997E-2</v>
      </c>
      <c r="G19">
        <v>0</v>
      </c>
      <c r="H19">
        <v>2.8900000000000002E-3</v>
      </c>
      <c r="I19">
        <v>0.78864000000000001</v>
      </c>
      <c r="J19">
        <v>0.10264</v>
      </c>
      <c r="K19">
        <v>-2.249E-2</v>
      </c>
      <c r="L19">
        <v>1.78668</v>
      </c>
      <c r="M19">
        <v>4.2959999999999998E-2</v>
      </c>
      <c r="N19">
        <v>4.972E-2</v>
      </c>
      <c r="O19">
        <v>232.75859</v>
      </c>
      <c r="P19">
        <v>0.85435000000000005</v>
      </c>
      <c r="Q19">
        <v>662.97968000000003</v>
      </c>
      <c r="R19">
        <v>311.86309</v>
      </c>
      <c r="S19" t="s">
        <v>26</v>
      </c>
      <c r="T19" t="e">
        <f>-Inf</f>
        <v>#NAME?</v>
      </c>
      <c r="U19">
        <v>3.9500000000000004E-3</v>
      </c>
      <c r="V19">
        <v>8.1600000000000006E-3</v>
      </c>
      <c r="W19">
        <v>7.6600000000000001E-3</v>
      </c>
      <c r="X19">
        <v>4.1399999999999996E-3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19.80378</v>
      </c>
      <c r="B20">
        <v>22.791989999999998</v>
      </c>
      <c r="C20">
        <v>20.778410000000001</v>
      </c>
      <c r="D20">
        <v>20.54373</v>
      </c>
      <c r="E20">
        <v>22.891559999999998</v>
      </c>
      <c r="F20">
        <v>5.101E-2</v>
      </c>
      <c r="G20">
        <v>0</v>
      </c>
      <c r="H20">
        <v>2.8E-3</v>
      </c>
      <c r="I20">
        <v>0.78979999999999995</v>
      </c>
      <c r="J20">
        <v>0.11493</v>
      </c>
      <c r="K20">
        <v>-1.975E-2</v>
      </c>
      <c r="L20">
        <v>1.78406</v>
      </c>
      <c r="M20">
        <v>4.7870000000000003E-2</v>
      </c>
      <c r="N20">
        <v>5.0070000000000003E-2</v>
      </c>
      <c r="O20">
        <v>233.0993</v>
      </c>
      <c r="P20">
        <v>0.82747000000000004</v>
      </c>
      <c r="Q20">
        <v>742.37234999999998</v>
      </c>
      <c r="R20">
        <v>312.44355000000002</v>
      </c>
      <c r="S20" t="s">
        <v>26</v>
      </c>
      <c r="T20" t="e">
        <f>-Inf</f>
        <v>#NAME?</v>
      </c>
      <c r="U20">
        <v>3.96E-3</v>
      </c>
      <c r="V20">
        <v>8.1499999999999993E-3</v>
      </c>
      <c r="W20">
        <v>7.6699999999999997E-3</v>
      </c>
      <c r="X20">
        <v>4.15E-3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20.805959999999999</v>
      </c>
      <c r="B21">
        <v>22.791650000000001</v>
      </c>
      <c r="C21">
        <v>20.777170000000002</v>
      </c>
      <c r="D21">
        <v>20.544650000000001</v>
      </c>
      <c r="E21">
        <v>22.892669999999999</v>
      </c>
      <c r="F21">
        <v>5.0259999999999999E-2</v>
      </c>
      <c r="G21">
        <v>0</v>
      </c>
      <c r="H21">
        <v>3.5899999999999999E-3</v>
      </c>
      <c r="I21">
        <v>0.78878000000000004</v>
      </c>
      <c r="J21">
        <v>0.12823999999999999</v>
      </c>
      <c r="K21">
        <v>-1.5720000000000001E-2</v>
      </c>
      <c r="L21">
        <v>1.7856099999999999</v>
      </c>
      <c r="M21">
        <v>5.4190000000000002E-2</v>
      </c>
      <c r="N21">
        <v>4.8890000000000003E-2</v>
      </c>
      <c r="O21">
        <v>232.80054999999999</v>
      </c>
      <c r="P21">
        <v>1.06027</v>
      </c>
      <c r="Q21">
        <v>828.33991000000003</v>
      </c>
      <c r="R21">
        <v>307.87479999999999</v>
      </c>
      <c r="S21" t="s">
        <v>26</v>
      </c>
      <c r="T21" t="e">
        <f>-Inf</f>
        <v>#NAME?</v>
      </c>
      <c r="U21">
        <v>3.9699999999999996E-3</v>
      </c>
      <c r="V21">
        <v>8.1600000000000006E-3</v>
      </c>
      <c r="W21">
        <v>7.6600000000000001E-3</v>
      </c>
      <c r="X21">
        <v>4.1700000000000001E-3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21.80566</v>
      </c>
      <c r="B22">
        <v>22.792809999999999</v>
      </c>
      <c r="C22">
        <v>20.776990000000001</v>
      </c>
      <c r="D22">
        <v>20.543859999999999</v>
      </c>
      <c r="E22">
        <v>22.892579999999999</v>
      </c>
      <c r="F22">
        <v>5.0610000000000002E-2</v>
      </c>
      <c r="G22">
        <v>0</v>
      </c>
      <c r="H22">
        <v>3.2100000000000002E-3</v>
      </c>
      <c r="I22">
        <v>0.78764000000000001</v>
      </c>
      <c r="J22">
        <v>0.12331</v>
      </c>
      <c r="K22">
        <v>-1.8540000000000001E-2</v>
      </c>
      <c r="L22">
        <v>1.78542</v>
      </c>
      <c r="M22">
        <v>5.1459999999999999E-2</v>
      </c>
      <c r="N22">
        <v>4.9349999999999998E-2</v>
      </c>
      <c r="O22">
        <v>232.46199999999999</v>
      </c>
      <c r="P22">
        <v>0.94662000000000002</v>
      </c>
      <c r="Q22">
        <v>796.52000999999996</v>
      </c>
      <c r="R22">
        <v>309.98088999999999</v>
      </c>
      <c r="S22" t="s">
        <v>26</v>
      </c>
      <c r="T22" t="e">
        <f>-Inf</f>
        <v>#NAME?</v>
      </c>
      <c r="U22">
        <v>3.96E-3</v>
      </c>
      <c r="V22">
        <v>8.1600000000000006E-3</v>
      </c>
      <c r="W22">
        <v>7.6600000000000001E-3</v>
      </c>
      <c r="X22">
        <v>4.1599999999999996E-3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22.80686</v>
      </c>
      <c r="B23">
        <v>22.793530000000001</v>
      </c>
      <c r="C23">
        <v>20.777889999999999</v>
      </c>
      <c r="D23">
        <v>20.543569999999999</v>
      </c>
      <c r="E23">
        <v>22.892340000000001</v>
      </c>
      <c r="F23">
        <v>5.0770000000000003E-2</v>
      </c>
      <c r="G23">
        <v>0</v>
      </c>
      <c r="H23">
        <v>3.31E-3</v>
      </c>
      <c r="I23">
        <v>0.79281000000000001</v>
      </c>
      <c r="J23">
        <v>0.13283</v>
      </c>
      <c r="K23">
        <v>-1.6320000000000001E-2</v>
      </c>
      <c r="L23">
        <v>1.78684</v>
      </c>
      <c r="M23">
        <v>5.4899999999999997E-2</v>
      </c>
      <c r="N23">
        <v>4.9759999999999999E-2</v>
      </c>
      <c r="O23">
        <v>233.98936</v>
      </c>
      <c r="P23">
        <v>0.97645000000000004</v>
      </c>
      <c r="Q23">
        <v>858.01676999999995</v>
      </c>
      <c r="R23">
        <v>310.98628000000002</v>
      </c>
      <c r="S23" t="s">
        <v>26</v>
      </c>
      <c r="T23" t="e">
        <f>-Inf</f>
        <v>#NAME?</v>
      </c>
      <c r="U23">
        <v>3.96E-3</v>
      </c>
      <c r="V23">
        <v>8.1600000000000006E-3</v>
      </c>
      <c r="W23">
        <v>7.6800000000000002E-3</v>
      </c>
      <c r="X23">
        <v>4.1799999999999997E-3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23.809170000000002</v>
      </c>
      <c r="B24">
        <v>22.793559999999999</v>
      </c>
      <c r="C24">
        <v>20.77786</v>
      </c>
      <c r="D24">
        <v>20.54326</v>
      </c>
      <c r="E24">
        <v>22.891030000000001</v>
      </c>
      <c r="F24">
        <v>4.9979999999999997E-2</v>
      </c>
      <c r="G24">
        <v>0</v>
      </c>
      <c r="H24">
        <v>3.0300000000000001E-3</v>
      </c>
      <c r="I24">
        <v>0.78922000000000003</v>
      </c>
      <c r="J24">
        <v>0.11405999999999999</v>
      </c>
      <c r="K24">
        <v>-2.0250000000000001E-2</v>
      </c>
      <c r="L24">
        <v>1.7850699999999999</v>
      </c>
      <c r="M24">
        <v>4.6510000000000003E-2</v>
      </c>
      <c r="N24">
        <v>4.9050000000000003E-2</v>
      </c>
      <c r="O24">
        <v>232.93007</v>
      </c>
      <c r="P24">
        <v>0.89478999999999997</v>
      </c>
      <c r="Q24">
        <v>736.77419999999995</v>
      </c>
      <c r="R24">
        <v>306.15940999999998</v>
      </c>
      <c r="S24" t="s">
        <v>26</v>
      </c>
      <c r="T24" t="e">
        <f>-Inf</f>
        <v>#NAME?</v>
      </c>
      <c r="U24">
        <v>3.96E-3</v>
      </c>
      <c r="V24">
        <v>8.1600000000000006E-3</v>
      </c>
      <c r="W24">
        <v>7.6600000000000001E-3</v>
      </c>
      <c r="X24">
        <v>4.15E-3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24.80827</v>
      </c>
      <c r="B25">
        <v>22.793980000000001</v>
      </c>
      <c r="C25">
        <v>20.77779</v>
      </c>
      <c r="D25">
        <v>20.544129999999999</v>
      </c>
      <c r="E25">
        <v>22.891909999999999</v>
      </c>
      <c r="F25">
        <v>5.04E-2</v>
      </c>
      <c r="G25">
        <v>0</v>
      </c>
      <c r="H25">
        <v>2.8800000000000002E-3</v>
      </c>
      <c r="I25">
        <v>0.78893999999999997</v>
      </c>
      <c r="J25">
        <v>0.12726999999999999</v>
      </c>
      <c r="K25">
        <v>-1.703E-2</v>
      </c>
      <c r="L25">
        <v>1.78617</v>
      </c>
      <c r="M25">
        <v>5.2139999999999999E-2</v>
      </c>
      <c r="N25">
        <v>4.9270000000000001E-2</v>
      </c>
      <c r="O25">
        <v>232.84549000000001</v>
      </c>
      <c r="P25">
        <v>0.85131000000000001</v>
      </c>
      <c r="Q25">
        <v>822.12861999999996</v>
      </c>
      <c r="R25">
        <v>308.74887999999999</v>
      </c>
      <c r="S25" t="s">
        <v>26</v>
      </c>
      <c r="T25" t="e">
        <f>-Inf</f>
        <v>#NAME?</v>
      </c>
      <c r="U25">
        <v>3.96E-3</v>
      </c>
      <c r="V25">
        <v>8.1600000000000006E-3</v>
      </c>
      <c r="W25">
        <v>7.6600000000000001E-3</v>
      </c>
      <c r="X25">
        <v>4.1700000000000001E-3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25.811129999999999</v>
      </c>
      <c r="B26">
        <v>22.79391</v>
      </c>
      <c r="C26">
        <v>20.777629999999998</v>
      </c>
      <c r="D26">
        <v>20.544309999999999</v>
      </c>
      <c r="E26">
        <v>22.893650000000001</v>
      </c>
      <c r="F26">
        <v>4.9689999999999998E-2</v>
      </c>
      <c r="G26">
        <v>0</v>
      </c>
      <c r="H26">
        <v>3.2599999999999999E-3</v>
      </c>
      <c r="I26">
        <v>0.78642999999999996</v>
      </c>
      <c r="J26">
        <v>0.11527999999999999</v>
      </c>
      <c r="K26">
        <v>-1.8890000000000001E-2</v>
      </c>
      <c r="L26">
        <v>1.78549</v>
      </c>
      <c r="M26">
        <v>4.8099999999999997E-2</v>
      </c>
      <c r="N26">
        <v>4.8500000000000001E-2</v>
      </c>
      <c r="O26">
        <v>232.10728</v>
      </c>
      <c r="P26">
        <v>0.96235999999999999</v>
      </c>
      <c r="Q26">
        <v>744.65052000000003</v>
      </c>
      <c r="R26">
        <v>304.38267000000002</v>
      </c>
      <c r="S26" t="s">
        <v>26</v>
      </c>
      <c r="T26" t="e">
        <f>-Inf</f>
        <v>#NAME?</v>
      </c>
      <c r="U26">
        <v>3.96E-3</v>
      </c>
      <c r="V26">
        <v>8.1600000000000006E-3</v>
      </c>
      <c r="W26">
        <v>7.6499999999999997E-3</v>
      </c>
      <c r="X26">
        <v>4.15E-3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26.812110000000001</v>
      </c>
      <c r="B27">
        <v>22.79449</v>
      </c>
      <c r="C27">
        <v>20.777909999999999</v>
      </c>
      <c r="D27">
        <v>20.54372</v>
      </c>
      <c r="E27">
        <v>22.892610000000001</v>
      </c>
      <c r="F27">
        <v>5.042E-2</v>
      </c>
      <c r="G27">
        <v>0</v>
      </c>
      <c r="H27">
        <v>3.5200000000000001E-3</v>
      </c>
      <c r="I27">
        <v>0.78817999999999999</v>
      </c>
      <c r="J27">
        <v>0.14008999999999999</v>
      </c>
      <c r="K27">
        <v>-1.8610000000000002E-2</v>
      </c>
      <c r="L27">
        <v>1.7823899999999999</v>
      </c>
      <c r="M27">
        <v>5.7500000000000002E-2</v>
      </c>
      <c r="N27">
        <v>4.9399999999999999E-2</v>
      </c>
      <c r="O27">
        <v>232.62264999999999</v>
      </c>
      <c r="P27">
        <v>1.03779</v>
      </c>
      <c r="Q27">
        <v>904.90337</v>
      </c>
      <c r="R27">
        <v>308.87405000000001</v>
      </c>
      <c r="S27" t="s">
        <v>26</v>
      </c>
      <c r="T27" t="e">
        <f>-Inf</f>
        <v>#NAME?</v>
      </c>
      <c r="U27">
        <v>3.96E-3</v>
      </c>
      <c r="V27">
        <v>8.1499999999999993E-3</v>
      </c>
      <c r="W27">
        <v>7.6600000000000001E-3</v>
      </c>
      <c r="X27">
        <v>4.1900000000000001E-3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27.81334</v>
      </c>
      <c r="B28">
        <v>22.793389999999999</v>
      </c>
      <c r="C28">
        <v>20.777069999999998</v>
      </c>
      <c r="D28">
        <v>20.544730000000001</v>
      </c>
      <c r="E28">
        <v>22.8931</v>
      </c>
      <c r="F28">
        <v>5.049E-2</v>
      </c>
      <c r="G28">
        <v>0</v>
      </c>
      <c r="H28">
        <v>3.49E-3</v>
      </c>
      <c r="I28">
        <v>0.78803000000000001</v>
      </c>
      <c r="J28">
        <v>0.13156000000000001</v>
      </c>
      <c r="K28">
        <v>-1.9599999999999999E-2</v>
      </c>
      <c r="L28">
        <v>1.7878700000000001</v>
      </c>
      <c r="M28">
        <v>5.4870000000000002E-2</v>
      </c>
      <c r="N28">
        <v>4.9070000000000003E-2</v>
      </c>
      <c r="O28">
        <v>232.57915</v>
      </c>
      <c r="P28">
        <v>1.02911</v>
      </c>
      <c r="Q28">
        <v>849.79363999999998</v>
      </c>
      <c r="R28">
        <v>309.26796000000002</v>
      </c>
      <c r="S28" t="s">
        <v>26</v>
      </c>
      <c r="T28" t="e">
        <f>-Inf</f>
        <v>#NAME?</v>
      </c>
      <c r="U28">
        <v>3.96E-3</v>
      </c>
      <c r="V28">
        <v>8.1600000000000006E-3</v>
      </c>
      <c r="W28">
        <v>7.6600000000000001E-3</v>
      </c>
      <c r="X28">
        <v>4.1700000000000001E-3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28.813949999999998</v>
      </c>
      <c r="B29">
        <v>22.793679999999998</v>
      </c>
      <c r="C29">
        <v>20.777609999999999</v>
      </c>
      <c r="D29">
        <v>20.54438</v>
      </c>
      <c r="E29">
        <v>22.894410000000001</v>
      </c>
      <c r="F29">
        <v>5.0279999999999998E-2</v>
      </c>
      <c r="G29">
        <v>0</v>
      </c>
      <c r="H29">
        <v>3.2699999999999999E-3</v>
      </c>
      <c r="I29">
        <v>0.78913</v>
      </c>
      <c r="J29">
        <v>0.13467999999999999</v>
      </c>
      <c r="K29">
        <v>-1.8100000000000002E-2</v>
      </c>
      <c r="L29">
        <v>1.7849699999999999</v>
      </c>
      <c r="M29">
        <v>5.6750000000000002E-2</v>
      </c>
      <c r="N29">
        <v>4.9050000000000003E-2</v>
      </c>
      <c r="O29">
        <v>232.90379999999999</v>
      </c>
      <c r="P29">
        <v>0.96448</v>
      </c>
      <c r="Q29">
        <v>870.01367000000005</v>
      </c>
      <c r="R29">
        <v>307.96598</v>
      </c>
      <c r="S29" t="s">
        <v>26</v>
      </c>
      <c r="T29" t="e">
        <f>-Inf</f>
        <v>#NAME?</v>
      </c>
      <c r="U29">
        <v>3.96E-3</v>
      </c>
      <c r="V29">
        <v>8.1600000000000006E-3</v>
      </c>
      <c r="W29">
        <v>7.6600000000000001E-3</v>
      </c>
      <c r="X29">
        <v>4.1799999999999997E-3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29.815439999999999</v>
      </c>
      <c r="B30">
        <v>22.794599999999999</v>
      </c>
      <c r="C30">
        <v>20.77816</v>
      </c>
      <c r="D30">
        <v>20.54373</v>
      </c>
      <c r="E30">
        <v>22.895060000000001</v>
      </c>
      <c r="F30">
        <v>4.9419999999999999E-2</v>
      </c>
      <c r="G30">
        <v>0</v>
      </c>
      <c r="H30">
        <v>3.5699999999999998E-3</v>
      </c>
      <c r="I30">
        <v>0.78825000000000001</v>
      </c>
      <c r="J30">
        <v>0.13208</v>
      </c>
      <c r="K30">
        <v>-1.255E-2</v>
      </c>
      <c r="L30">
        <v>1.7854300000000001</v>
      </c>
      <c r="M30">
        <v>5.5509999999999997E-2</v>
      </c>
      <c r="N30">
        <v>4.8460000000000003E-2</v>
      </c>
      <c r="O30">
        <v>232.64215999999999</v>
      </c>
      <c r="P30">
        <v>1.05359</v>
      </c>
      <c r="Q30">
        <v>853.24503000000004</v>
      </c>
      <c r="R30">
        <v>302.72735</v>
      </c>
      <c r="S30" t="s">
        <v>26</v>
      </c>
      <c r="T30" t="e">
        <f>-Inf</f>
        <v>#NAME?</v>
      </c>
      <c r="U30">
        <v>3.9699999999999996E-3</v>
      </c>
      <c r="V30">
        <v>8.1600000000000006E-3</v>
      </c>
      <c r="W30">
        <v>7.6600000000000001E-3</v>
      </c>
      <c r="X30">
        <v>4.1700000000000001E-3</v>
      </c>
      <c r="Y30">
        <v>4.0699999999999998E-3</v>
      </c>
      <c r="Z30">
        <v>4.0000000000000001E-3</v>
      </c>
      <c r="AA30">
        <v>0</v>
      </c>
    </row>
    <row r="31" spans="1:27" x14ac:dyDescent="0.35">
      <c r="A31">
        <v>30.815809999999999</v>
      </c>
      <c r="B31">
        <v>22.795400000000001</v>
      </c>
      <c r="C31">
        <v>20.77835</v>
      </c>
      <c r="D31">
        <v>20.544280000000001</v>
      </c>
      <c r="E31">
        <v>22.894939999999998</v>
      </c>
      <c r="F31">
        <v>5.0310000000000001E-2</v>
      </c>
      <c r="G31">
        <v>0</v>
      </c>
      <c r="H31">
        <v>3.1199999999999999E-3</v>
      </c>
      <c r="I31">
        <v>0.78927000000000003</v>
      </c>
      <c r="J31">
        <v>0.12703999999999999</v>
      </c>
      <c r="K31">
        <v>-1.5699999999999999E-2</v>
      </c>
      <c r="L31">
        <v>1.7851300000000001</v>
      </c>
      <c r="M31">
        <v>5.2900000000000003E-2</v>
      </c>
      <c r="N31">
        <v>4.9259999999999998E-2</v>
      </c>
      <c r="O31">
        <v>232.94364999999999</v>
      </c>
      <c r="P31">
        <v>0.92101</v>
      </c>
      <c r="Q31">
        <v>820.65724999999998</v>
      </c>
      <c r="R31">
        <v>308.19763</v>
      </c>
      <c r="S31" t="s">
        <v>26</v>
      </c>
      <c r="T31" t="e">
        <f>-Inf</f>
        <v>#NAME?</v>
      </c>
      <c r="U31">
        <v>3.9699999999999996E-3</v>
      </c>
      <c r="V31">
        <v>8.1600000000000006E-3</v>
      </c>
      <c r="W31">
        <v>7.6600000000000001E-3</v>
      </c>
      <c r="X31">
        <v>4.1700000000000001E-3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31.8169</v>
      </c>
      <c r="B32">
        <v>22.7958</v>
      </c>
      <c r="C32">
        <v>20.777429999999999</v>
      </c>
      <c r="D32">
        <v>20.544129999999999</v>
      </c>
      <c r="E32">
        <v>22.89677</v>
      </c>
      <c r="F32">
        <v>5.1069999999999997E-2</v>
      </c>
      <c r="G32">
        <v>0</v>
      </c>
      <c r="H32">
        <v>3.3500000000000001E-3</v>
      </c>
      <c r="I32">
        <v>0.79069</v>
      </c>
      <c r="J32">
        <v>0.13077</v>
      </c>
      <c r="K32">
        <v>-1.7129999999999999E-2</v>
      </c>
      <c r="L32">
        <v>1.78416</v>
      </c>
      <c r="M32">
        <v>5.5239999999999997E-2</v>
      </c>
      <c r="N32">
        <v>4.9840000000000002E-2</v>
      </c>
      <c r="O32">
        <v>233.36355</v>
      </c>
      <c r="P32">
        <v>0.98794999999999999</v>
      </c>
      <c r="Q32">
        <v>844.78438000000006</v>
      </c>
      <c r="R32">
        <v>312.84983999999997</v>
      </c>
      <c r="S32" t="s">
        <v>26</v>
      </c>
      <c r="T32" t="e">
        <f>-Inf</f>
        <v>#NAME?</v>
      </c>
      <c r="U32">
        <v>3.96E-3</v>
      </c>
      <c r="V32">
        <v>8.1499999999999993E-3</v>
      </c>
      <c r="W32">
        <v>7.6699999999999997E-3</v>
      </c>
      <c r="X32">
        <v>4.1700000000000001E-3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32.818129999999996</v>
      </c>
      <c r="B33">
        <v>22.797149999999998</v>
      </c>
      <c r="C33">
        <v>20.777979999999999</v>
      </c>
      <c r="D33">
        <v>20.544129999999999</v>
      </c>
      <c r="E33">
        <v>22.897089999999999</v>
      </c>
      <c r="F33">
        <v>4.999E-2</v>
      </c>
      <c r="G33">
        <v>0</v>
      </c>
      <c r="H33">
        <v>3.1900000000000001E-3</v>
      </c>
      <c r="I33">
        <v>0.78968000000000005</v>
      </c>
      <c r="J33">
        <v>0.1229</v>
      </c>
      <c r="K33">
        <v>-1.8010000000000002E-2</v>
      </c>
      <c r="L33">
        <v>1.7863599999999999</v>
      </c>
      <c r="M33">
        <v>5.1380000000000002E-2</v>
      </c>
      <c r="N33">
        <v>4.8899999999999999E-2</v>
      </c>
      <c r="O33">
        <v>233.06503000000001</v>
      </c>
      <c r="P33">
        <v>0.94201000000000001</v>
      </c>
      <c r="Q33">
        <v>793.94944999999996</v>
      </c>
      <c r="R33">
        <v>306.18664999999999</v>
      </c>
      <c r="S33" t="s">
        <v>26</v>
      </c>
      <c r="T33" t="e">
        <f>-Inf</f>
        <v>#NAME?</v>
      </c>
      <c r="U33">
        <v>3.96E-3</v>
      </c>
      <c r="V33">
        <v>8.1600000000000006E-3</v>
      </c>
      <c r="W33">
        <v>7.6600000000000001E-3</v>
      </c>
      <c r="X33">
        <v>4.1599999999999996E-3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33.818260000000002</v>
      </c>
      <c r="B34">
        <v>22.797699999999999</v>
      </c>
      <c r="C34">
        <v>20.777799999999999</v>
      </c>
      <c r="D34">
        <v>20.543949999999999</v>
      </c>
      <c r="E34">
        <v>22.897359999999999</v>
      </c>
      <c r="F34">
        <v>4.9840000000000002E-2</v>
      </c>
      <c r="G34">
        <v>0</v>
      </c>
      <c r="H34">
        <v>3.3999999999999998E-3</v>
      </c>
      <c r="I34">
        <v>0.79049000000000003</v>
      </c>
      <c r="J34">
        <v>0.12059</v>
      </c>
      <c r="K34">
        <v>-1.703E-2</v>
      </c>
      <c r="L34">
        <v>1.7850600000000001</v>
      </c>
      <c r="M34">
        <v>5.0270000000000002E-2</v>
      </c>
      <c r="N34">
        <v>4.8759999999999998E-2</v>
      </c>
      <c r="O34">
        <v>233.30316999999999</v>
      </c>
      <c r="P34">
        <v>1.00342</v>
      </c>
      <c r="Q34">
        <v>779.04822999999999</v>
      </c>
      <c r="R34">
        <v>305.30962</v>
      </c>
      <c r="S34" t="s">
        <v>26</v>
      </c>
      <c r="T34" t="e">
        <f>-Inf</f>
        <v>#NAME?</v>
      </c>
      <c r="U34">
        <v>3.96E-3</v>
      </c>
      <c r="V34">
        <v>8.1600000000000006E-3</v>
      </c>
      <c r="W34">
        <v>7.6699999999999997E-3</v>
      </c>
      <c r="X34">
        <v>4.1599999999999996E-3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34.818260000000002</v>
      </c>
      <c r="B35">
        <v>22.798069999999999</v>
      </c>
      <c r="C35">
        <v>20.778110000000002</v>
      </c>
      <c r="D35">
        <v>20.544809999999998</v>
      </c>
      <c r="E35">
        <v>22.89564</v>
      </c>
      <c r="F35">
        <v>5.1319999999999998E-2</v>
      </c>
      <c r="G35">
        <v>0</v>
      </c>
      <c r="H35">
        <v>2.6900000000000001E-3</v>
      </c>
      <c r="I35">
        <v>0.79057999999999995</v>
      </c>
      <c r="J35">
        <v>0.1111</v>
      </c>
      <c r="K35">
        <v>-1.9730000000000001E-2</v>
      </c>
      <c r="L35">
        <v>1.7901400000000001</v>
      </c>
      <c r="M35">
        <v>4.5339999999999998E-2</v>
      </c>
      <c r="N35">
        <v>5.0090000000000003E-2</v>
      </c>
      <c r="O35">
        <v>233.33026000000001</v>
      </c>
      <c r="P35">
        <v>0.79398000000000002</v>
      </c>
      <c r="Q35">
        <v>717.70842000000005</v>
      </c>
      <c r="R35">
        <v>314.38618000000002</v>
      </c>
      <c r="S35" t="s">
        <v>26</v>
      </c>
      <c r="T35" t="e">
        <f>-Inf</f>
        <v>#NAME?</v>
      </c>
      <c r="U35">
        <v>3.96E-3</v>
      </c>
      <c r="V35">
        <v>8.1700000000000002E-3</v>
      </c>
      <c r="W35">
        <v>7.6699999999999997E-3</v>
      </c>
      <c r="X35">
        <v>4.15E-3</v>
      </c>
      <c r="Y35">
        <v>4.0499999999999998E-3</v>
      </c>
      <c r="Z35">
        <v>4.0000000000000001E-3</v>
      </c>
      <c r="AA35">
        <v>0</v>
      </c>
    </row>
    <row r="36" spans="1:27" x14ac:dyDescent="0.35">
      <c r="A36">
        <v>35.818249999999999</v>
      </c>
      <c r="B36">
        <v>22.79832</v>
      </c>
      <c r="C36">
        <v>20.778749999999999</v>
      </c>
      <c r="D36">
        <v>20.544440000000002</v>
      </c>
      <c r="E36">
        <v>22.895060000000001</v>
      </c>
      <c r="F36">
        <v>5.0650000000000001E-2</v>
      </c>
      <c r="G36">
        <v>0</v>
      </c>
      <c r="H36">
        <v>2.7599999999999999E-3</v>
      </c>
      <c r="I36">
        <v>0.78988999999999998</v>
      </c>
      <c r="J36">
        <v>0.12472</v>
      </c>
      <c r="K36">
        <v>-1.6240000000000001E-2</v>
      </c>
      <c r="L36">
        <v>1.7866</v>
      </c>
      <c r="M36">
        <v>5.0470000000000001E-2</v>
      </c>
      <c r="N36">
        <v>4.965E-2</v>
      </c>
      <c r="O36">
        <v>233.12692000000001</v>
      </c>
      <c r="P36">
        <v>0.81562999999999997</v>
      </c>
      <c r="Q36">
        <v>805.73401000000001</v>
      </c>
      <c r="R36">
        <v>310.26683000000003</v>
      </c>
      <c r="S36" t="s">
        <v>26</v>
      </c>
      <c r="T36" t="e">
        <f>-Inf</f>
        <v>#NAME?</v>
      </c>
      <c r="U36">
        <v>3.96E-3</v>
      </c>
      <c r="V36">
        <v>8.1600000000000006E-3</v>
      </c>
      <c r="W36">
        <v>7.6699999999999997E-3</v>
      </c>
      <c r="X36">
        <v>4.1599999999999996E-3</v>
      </c>
      <c r="Y36">
        <v>4.0499999999999998E-3</v>
      </c>
      <c r="Z36">
        <v>4.0000000000000001E-3</v>
      </c>
      <c r="AA36">
        <v>0</v>
      </c>
    </row>
    <row r="37" spans="1:27" x14ac:dyDescent="0.35">
      <c r="A37">
        <v>36.818260000000002</v>
      </c>
      <c r="B37">
        <v>22.798999999999999</v>
      </c>
      <c r="C37">
        <v>20.779419999999998</v>
      </c>
      <c r="D37">
        <v>20.544930000000001</v>
      </c>
      <c r="E37">
        <v>22.895189999999999</v>
      </c>
      <c r="F37">
        <v>4.9520000000000002E-2</v>
      </c>
      <c r="G37">
        <v>0</v>
      </c>
      <c r="H37">
        <v>4.0299999999999997E-3</v>
      </c>
      <c r="I37">
        <v>0.78800000000000003</v>
      </c>
      <c r="J37">
        <v>0.13728000000000001</v>
      </c>
      <c r="K37">
        <v>-1.609E-2</v>
      </c>
      <c r="L37">
        <v>1.7819199999999999</v>
      </c>
      <c r="M37">
        <v>5.5239999999999997E-2</v>
      </c>
      <c r="N37">
        <v>4.8579999999999998E-2</v>
      </c>
      <c r="O37">
        <v>232.56908000000001</v>
      </c>
      <c r="P37">
        <v>1.1893499999999999</v>
      </c>
      <c r="Q37">
        <v>886.86639000000002</v>
      </c>
      <c r="R37">
        <v>303.36745999999999</v>
      </c>
      <c r="S37" t="s">
        <v>26</v>
      </c>
      <c r="T37" t="e">
        <f>-Inf</f>
        <v>#NAME?</v>
      </c>
      <c r="U37">
        <v>3.96E-3</v>
      </c>
      <c r="V37">
        <v>8.1499999999999993E-3</v>
      </c>
      <c r="W37">
        <v>7.6600000000000001E-3</v>
      </c>
      <c r="X37">
        <v>4.1799999999999997E-3</v>
      </c>
      <c r="Y37">
        <v>4.0699999999999998E-3</v>
      </c>
      <c r="Z37">
        <v>4.0000000000000001E-3</v>
      </c>
      <c r="AA37">
        <v>0</v>
      </c>
    </row>
    <row r="38" spans="1:27" x14ac:dyDescent="0.35">
      <c r="A38">
        <v>37.818260000000002</v>
      </c>
      <c r="B38">
        <v>22.800470000000001</v>
      </c>
      <c r="C38">
        <v>20.778400000000001</v>
      </c>
      <c r="D38">
        <v>20.544</v>
      </c>
      <c r="E38">
        <v>22.897130000000001</v>
      </c>
      <c r="F38">
        <v>4.99E-2</v>
      </c>
      <c r="G38">
        <v>0</v>
      </c>
      <c r="H38">
        <v>3.64E-3</v>
      </c>
      <c r="I38">
        <v>0.78608</v>
      </c>
      <c r="J38">
        <v>0.12144000000000001</v>
      </c>
      <c r="K38">
        <v>-1.6500000000000001E-2</v>
      </c>
      <c r="L38">
        <v>1.78016</v>
      </c>
      <c r="M38">
        <v>4.9099999999999998E-2</v>
      </c>
      <c r="N38">
        <v>4.8930000000000001E-2</v>
      </c>
      <c r="O38">
        <v>232.00183999999999</v>
      </c>
      <c r="P38">
        <v>1.0755699999999999</v>
      </c>
      <c r="Q38">
        <v>784.55897000000004</v>
      </c>
      <c r="R38">
        <v>305.67205999999999</v>
      </c>
      <c r="S38" t="s">
        <v>26</v>
      </c>
      <c r="T38" t="e">
        <f>-Inf</f>
        <v>#NAME?</v>
      </c>
      <c r="U38">
        <v>3.96E-3</v>
      </c>
      <c r="V38">
        <v>8.1399999999999997E-3</v>
      </c>
      <c r="W38">
        <v>7.6499999999999997E-3</v>
      </c>
      <c r="X38">
        <v>4.1599999999999996E-3</v>
      </c>
      <c r="Y38">
        <v>4.0699999999999998E-3</v>
      </c>
      <c r="Z38">
        <v>4.0000000000000001E-3</v>
      </c>
      <c r="AA38">
        <v>0</v>
      </c>
    </row>
    <row r="39" spans="1:27" x14ac:dyDescent="0.35">
      <c r="A39">
        <v>38.820120000000003</v>
      </c>
      <c r="B39">
        <v>22.800039999999999</v>
      </c>
      <c r="C39">
        <v>20.778169999999999</v>
      </c>
      <c r="D39">
        <v>20.544139999999999</v>
      </c>
      <c r="E39">
        <v>22.898040000000002</v>
      </c>
      <c r="F39">
        <v>5.0450000000000002E-2</v>
      </c>
      <c r="G39">
        <v>0</v>
      </c>
      <c r="H39">
        <v>2.4399999999999999E-3</v>
      </c>
      <c r="I39">
        <v>0.78947000000000001</v>
      </c>
      <c r="J39">
        <v>0.11697</v>
      </c>
      <c r="K39">
        <v>-1.7469999999999999E-2</v>
      </c>
      <c r="L39">
        <v>1.7857799999999999</v>
      </c>
      <c r="M39">
        <v>4.7960000000000003E-2</v>
      </c>
      <c r="N39">
        <v>4.9390000000000003E-2</v>
      </c>
      <c r="O39">
        <v>233.00326999999999</v>
      </c>
      <c r="P39">
        <v>0.72101000000000004</v>
      </c>
      <c r="Q39">
        <v>755.69320000000005</v>
      </c>
      <c r="R39">
        <v>309.02510000000001</v>
      </c>
      <c r="S39" t="s">
        <v>26</v>
      </c>
      <c r="T39" t="e">
        <f>-Inf</f>
        <v>#NAME?</v>
      </c>
      <c r="U39">
        <v>3.96E-3</v>
      </c>
      <c r="V39">
        <v>8.1600000000000006E-3</v>
      </c>
      <c r="W39">
        <v>7.6600000000000001E-3</v>
      </c>
      <c r="X39">
        <v>4.15E-3</v>
      </c>
      <c r="Y39">
        <v>4.0499999999999998E-3</v>
      </c>
      <c r="Z39">
        <v>4.0000000000000001E-3</v>
      </c>
      <c r="AA39">
        <v>0</v>
      </c>
    </row>
    <row r="40" spans="1:27" x14ac:dyDescent="0.35">
      <c r="A40">
        <v>39.820259999999998</v>
      </c>
      <c r="B40">
        <v>22.800699999999999</v>
      </c>
      <c r="C40">
        <v>20.778320000000001</v>
      </c>
      <c r="D40">
        <v>20.54496</v>
      </c>
      <c r="E40">
        <v>22.898129999999998</v>
      </c>
      <c r="F40">
        <v>5.0599999999999999E-2</v>
      </c>
      <c r="G40">
        <v>0</v>
      </c>
      <c r="H40">
        <v>3.5000000000000001E-3</v>
      </c>
      <c r="I40">
        <v>0.78827000000000003</v>
      </c>
      <c r="J40">
        <v>0.12672</v>
      </c>
      <c r="K40">
        <v>-1.6389999999999998E-2</v>
      </c>
      <c r="L40">
        <v>1.78711</v>
      </c>
      <c r="M40">
        <v>5.1639999999999998E-2</v>
      </c>
      <c r="N40">
        <v>4.9399999999999999E-2</v>
      </c>
      <c r="O40">
        <v>232.64940999999999</v>
      </c>
      <c r="P40">
        <v>1.03311</v>
      </c>
      <c r="Q40">
        <v>818.70052999999996</v>
      </c>
      <c r="R40">
        <v>309.96832000000001</v>
      </c>
      <c r="S40" t="s">
        <v>26</v>
      </c>
      <c r="T40" t="e">
        <f>-Inf</f>
        <v>#NAME?</v>
      </c>
      <c r="U40">
        <v>3.96E-3</v>
      </c>
      <c r="V40">
        <v>8.1600000000000006E-3</v>
      </c>
      <c r="W40">
        <v>7.6600000000000001E-3</v>
      </c>
      <c r="X40">
        <v>4.1700000000000001E-3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40.82141</v>
      </c>
      <c r="B41">
        <v>22.80086</v>
      </c>
      <c r="C41">
        <v>20.77844</v>
      </c>
      <c r="D41">
        <v>20.54533</v>
      </c>
      <c r="E41">
        <v>22.897960000000001</v>
      </c>
      <c r="F41">
        <v>4.9399999999999999E-2</v>
      </c>
      <c r="G41">
        <v>0</v>
      </c>
      <c r="H41">
        <v>3.8999999999999998E-3</v>
      </c>
      <c r="I41">
        <v>0.78635999999999995</v>
      </c>
      <c r="J41">
        <v>0.12978999999999999</v>
      </c>
      <c r="K41">
        <v>-1.4999999999999999E-2</v>
      </c>
      <c r="L41">
        <v>1.78305</v>
      </c>
      <c r="M41">
        <v>5.2720000000000003E-2</v>
      </c>
      <c r="N41">
        <v>4.8169999999999998E-2</v>
      </c>
      <c r="O41">
        <v>232.08436</v>
      </c>
      <c r="P41">
        <v>1.1518200000000001</v>
      </c>
      <c r="Q41">
        <v>838.54296999999997</v>
      </c>
      <c r="R41">
        <v>302.58852000000002</v>
      </c>
      <c r="S41" t="s">
        <v>26</v>
      </c>
      <c r="T41" t="e">
        <f>-Inf</f>
        <v>#NAME?</v>
      </c>
      <c r="U41">
        <v>3.9699999999999996E-3</v>
      </c>
      <c r="V41">
        <v>8.1499999999999993E-3</v>
      </c>
      <c r="W41">
        <v>7.6499999999999997E-3</v>
      </c>
      <c r="X41">
        <v>4.1700000000000001E-3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41.822809999999997</v>
      </c>
      <c r="B42">
        <v>22.802499999999998</v>
      </c>
      <c r="C42">
        <v>20.77854</v>
      </c>
      <c r="D42">
        <v>20.54561</v>
      </c>
      <c r="E42">
        <v>22.899819999999998</v>
      </c>
      <c r="F42">
        <v>5.0369999999999998E-2</v>
      </c>
      <c r="G42">
        <v>0</v>
      </c>
      <c r="H42">
        <v>3.3700000000000002E-3</v>
      </c>
      <c r="I42">
        <v>0.78920999999999997</v>
      </c>
      <c r="J42">
        <v>0.12859999999999999</v>
      </c>
      <c r="K42">
        <v>-1.9740000000000001E-2</v>
      </c>
      <c r="L42">
        <v>1.7809999999999999</v>
      </c>
      <c r="M42">
        <v>5.2350000000000001E-2</v>
      </c>
      <c r="N42">
        <v>4.9079999999999999E-2</v>
      </c>
      <c r="O42">
        <v>232.92573999999999</v>
      </c>
      <c r="P42">
        <v>0.99460000000000004</v>
      </c>
      <c r="Q42">
        <v>830.83630000000005</v>
      </c>
      <c r="R42">
        <v>308.52478000000002</v>
      </c>
      <c r="S42" t="s">
        <v>26</v>
      </c>
      <c r="T42" t="e">
        <f>-Inf</f>
        <v>#NAME?</v>
      </c>
      <c r="U42">
        <v>3.96E-3</v>
      </c>
      <c r="V42">
        <v>8.1499999999999993E-3</v>
      </c>
      <c r="W42">
        <v>7.6600000000000001E-3</v>
      </c>
      <c r="X42">
        <v>4.1700000000000001E-3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42.823599999999999</v>
      </c>
      <c r="B43">
        <v>22.801500000000001</v>
      </c>
      <c r="C43">
        <v>20.778600000000001</v>
      </c>
      <c r="D43">
        <v>20.545549999999999</v>
      </c>
      <c r="E43">
        <v>22.901710000000001</v>
      </c>
      <c r="F43">
        <v>5.0180000000000002E-2</v>
      </c>
      <c r="G43">
        <v>0</v>
      </c>
      <c r="H43">
        <v>2.7599999999999999E-3</v>
      </c>
      <c r="I43">
        <v>0.78639999999999999</v>
      </c>
      <c r="J43">
        <v>0.11752</v>
      </c>
      <c r="K43">
        <v>-1.8880000000000001E-2</v>
      </c>
      <c r="L43">
        <v>1.7845</v>
      </c>
      <c r="M43">
        <v>4.9259999999999998E-2</v>
      </c>
      <c r="N43">
        <v>4.8919999999999998E-2</v>
      </c>
      <c r="O43">
        <v>232.09643</v>
      </c>
      <c r="P43">
        <v>0.81513000000000002</v>
      </c>
      <c r="Q43">
        <v>759.29625999999996</v>
      </c>
      <c r="R43">
        <v>307.39668999999998</v>
      </c>
      <c r="S43" t="s">
        <v>26</v>
      </c>
      <c r="T43" t="e">
        <f>-Inf</f>
        <v>#NAME?</v>
      </c>
      <c r="U43">
        <v>3.96E-3</v>
      </c>
      <c r="V43">
        <v>8.1499999999999993E-3</v>
      </c>
      <c r="W43">
        <v>7.6499999999999997E-3</v>
      </c>
      <c r="X43">
        <v>4.1599999999999996E-3</v>
      </c>
      <c r="Y43">
        <v>4.0499999999999998E-3</v>
      </c>
      <c r="Z43">
        <v>4.0000000000000001E-3</v>
      </c>
      <c r="AA43">
        <v>0</v>
      </c>
    </row>
    <row r="44" spans="1:27" x14ac:dyDescent="0.35">
      <c r="A44">
        <v>43.825760000000002</v>
      </c>
      <c r="B44">
        <v>22.801950000000001</v>
      </c>
      <c r="C44">
        <v>20.77918</v>
      </c>
      <c r="D44">
        <v>20.545940000000002</v>
      </c>
      <c r="E44">
        <v>22.901800000000001</v>
      </c>
      <c r="F44">
        <v>5.0959999999999998E-2</v>
      </c>
      <c r="G44">
        <v>0</v>
      </c>
      <c r="H44">
        <v>3.3999999999999998E-3</v>
      </c>
      <c r="I44">
        <v>0.78725000000000001</v>
      </c>
      <c r="J44">
        <v>0.13511999999999999</v>
      </c>
      <c r="K44">
        <v>-1.6029999999999999E-2</v>
      </c>
      <c r="L44">
        <v>1.78504</v>
      </c>
      <c r="M44">
        <v>5.6439999999999997E-2</v>
      </c>
      <c r="N44">
        <v>4.972E-2</v>
      </c>
      <c r="O44">
        <v>232.34934999999999</v>
      </c>
      <c r="P44">
        <v>1.00335</v>
      </c>
      <c r="Q44">
        <v>873.00927999999999</v>
      </c>
      <c r="R44">
        <v>312.16856999999999</v>
      </c>
      <c r="S44" t="s">
        <v>26</v>
      </c>
      <c r="T44" t="e">
        <f>-Inf</f>
        <v>#NAME?</v>
      </c>
      <c r="U44">
        <v>3.9699999999999996E-3</v>
      </c>
      <c r="V44">
        <v>8.1600000000000006E-3</v>
      </c>
      <c r="W44">
        <v>7.6499999999999997E-3</v>
      </c>
      <c r="X44">
        <v>4.1799999999999997E-3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44.826250000000002</v>
      </c>
      <c r="B45">
        <v>22.802689999999998</v>
      </c>
      <c r="C45">
        <v>20.779240000000001</v>
      </c>
      <c r="D45">
        <v>20.54569</v>
      </c>
      <c r="E45">
        <v>22.901430000000001</v>
      </c>
      <c r="F45">
        <v>5.0369999999999998E-2</v>
      </c>
      <c r="G45">
        <v>0</v>
      </c>
      <c r="H45">
        <v>3.2299999999999998E-3</v>
      </c>
      <c r="I45">
        <v>0.78696999999999995</v>
      </c>
      <c r="J45">
        <v>0.12218</v>
      </c>
      <c r="K45">
        <v>-2.1239999999999998E-2</v>
      </c>
      <c r="L45">
        <v>1.7850600000000001</v>
      </c>
      <c r="M45">
        <v>5.0470000000000001E-2</v>
      </c>
      <c r="N45">
        <v>4.9209999999999997E-2</v>
      </c>
      <c r="O45">
        <v>232.26444000000001</v>
      </c>
      <c r="P45">
        <v>0.95250000000000001</v>
      </c>
      <c r="Q45">
        <v>789.39664000000005</v>
      </c>
      <c r="R45">
        <v>308.54095999999998</v>
      </c>
      <c r="S45" t="s">
        <v>26</v>
      </c>
      <c r="T45" t="e">
        <f>-Inf</f>
        <v>#NAME?</v>
      </c>
      <c r="U45">
        <v>3.9500000000000004E-3</v>
      </c>
      <c r="V45">
        <v>8.1600000000000006E-3</v>
      </c>
      <c r="W45">
        <v>7.6499999999999997E-3</v>
      </c>
      <c r="X45">
        <v>4.1599999999999996E-3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45.826520000000002</v>
      </c>
      <c r="B46">
        <v>22.803139999999999</v>
      </c>
      <c r="C46">
        <v>20.778289999999998</v>
      </c>
      <c r="D46">
        <v>20.5457</v>
      </c>
      <c r="E46">
        <v>22.900099999999998</v>
      </c>
      <c r="F46">
        <v>5.0070000000000003E-2</v>
      </c>
      <c r="G46">
        <v>0</v>
      </c>
      <c r="H46">
        <v>3.9399999999999999E-3</v>
      </c>
      <c r="I46">
        <v>0.78847999999999996</v>
      </c>
      <c r="J46">
        <v>0.12601999999999999</v>
      </c>
      <c r="K46">
        <v>-1.558E-2</v>
      </c>
      <c r="L46">
        <v>1.78488</v>
      </c>
      <c r="M46">
        <v>5.1110000000000003E-2</v>
      </c>
      <c r="N46">
        <v>4.8710000000000003E-2</v>
      </c>
      <c r="O46">
        <v>232.70974000000001</v>
      </c>
      <c r="P46">
        <v>1.1623300000000001</v>
      </c>
      <c r="Q46">
        <v>814.19635000000005</v>
      </c>
      <c r="R46">
        <v>306.68759999999997</v>
      </c>
      <c r="S46" t="s">
        <v>26</v>
      </c>
      <c r="T46" t="e">
        <f>-Inf</f>
        <v>#NAME?</v>
      </c>
      <c r="U46">
        <v>3.9699999999999996E-3</v>
      </c>
      <c r="V46">
        <v>8.1499999999999993E-3</v>
      </c>
      <c r="W46">
        <v>7.6600000000000001E-3</v>
      </c>
      <c r="X46">
        <v>4.1700000000000001E-3</v>
      </c>
      <c r="Y46">
        <v>4.0699999999999998E-3</v>
      </c>
      <c r="Z46">
        <v>4.0000000000000001E-3</v>
      </c>
      <c r="AA46">
        <v>0</v>
      </c>
    </row>
    <row r="47" spans="1:27" x14ac:dyDescent="0.35">
      <c r="A47">
        <v>46.82658</v>
      </c>
      <c r="B47">
        <v>22.80387</v>
      </c>
      <c r="C47">
        <v>20.778420000000001</v>
      </c>
      <c r="D47">
        <v>20.545059999999999</v>
      </c>
      <c r="E47">
        <v>22.901509999999998</v>
      </c>
      <c r="F47">
        <v>5.083E-2</v>
      </c>
      <c r="G47">
        <v>0</v>
      </c>
      <c r="H47">
        <v>3.1199999999999999E-3</v>
      </c>
      <c r="I47">
        <v>0.78983999999999999</v>
      </c>
      <c r="J47">
        <v>0.12179</v>
      </c>
      <c r="K47">
        <v>-1.967E-2</v>
      </c>
      <c r="L47">
        <v>1.7865200000000001</v>
      </c>
      <c r="M47">
        <v>4.9750000000000003E-2</v>
      </c>
      <c r="N47">
        <v>4.9619999999999997E-2</v>
      </c>
      <c r="O47">
        <v>233.11340999999999</v>
      </c>
      <c r="P47">
        <v>0.92068000000000005</v>
      </c>
      <c r="Q47">
        <v>786.91215999999997</v>
      </c>
      <c r="R47">
        <v>311.34190000000001</v>
      </c>
      <c r="S47" t="s">
        <v>26</v>
      </c>
      <c r="T47" t="e">
        <f>-Inf</f>
        <v>#NAME?</v>
      </c>
      <c r="U47">
        <v>3.96E-3</v>
      </c>
      <c r="V47">
        <v>8.1600000000000006E-3</v>
      </c>
      <c r="W47">
        <v>7.6699999999999997E-3</v>
      </c>
      <c r="X47">
        <v>4.1599999999999996E-3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47.82826</v>
      </c>
      <c r="B48">
        <v>22.805350000000001</v>
      </c>
      <c r="C48">
        <v>20.779399999999999</v>
      </c>
      <c r="D48">
        <v>20.544989999999999</v>
      </c>
      <c r="E48">
        <v>22.90277</v>
      </c>
      <c r="F48">
        <v>5.0319999999999997E-2</v>
      </c>
      <c r="G48">
        <v>0</v>
      </c>
      <c r="H48">
        <v>3.9399999999999999E-3</v>
      </c>
      <c r="I48">
        <v>0.78735999999999995</v>
      </c>
      <c r="J48">
        <v>0.12477000000000001</v>
      </c>
      <c r="K48">
        <v>-1.8689999999999998E-2</v>
      </c>
      <c r="L48">
        <v>1.7820100000000001</v>
      </c>
      <c r="M48">
        <v>5.0849999999999999E-2</v>
      </c>
      <c r="N48">
        <v>4.9340000000000002E-2</v>
      </c>
      <c r="O48">
        <v>232.38171</v>
      </c>
      <c r="P48">
        <v>1.16201</v>
      </c>
      <c r="Q48">
        <v>806.15832</v>
      </c>
      <c r="R48">
        <v>308.22973999999999</v>
      </c>
      <c r="S48" t="s">
        <v>26</v>
      </c>
      <c r="T48" t="e">
        <f>-Inf</f>
        <v>#NAME?</v>
      </c>
      <c r="U48">
        <v>3.96E-3</v>
      </c>
      <c r="V48">
        <v>8.1499999999999993E-3</v>
      </c>
      <c r="W48">
        <v>7.6499999999999997E-3</v>
      </c>
      <c r="X48">
        <v>4.1700000000000001E-3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48.830390000000001</v>
      </c>
      <c r="B49">
        <v>22.805610000000001</v>
      </c>
      <c r="C49">
        <v>20.779499999999999</v>
      </c>
      <c r="D49">
        <v>20.545490000000001</v>
      </c>
      <c r="E49">
        <v>22.903410000000001</v>
      </c>
      <c r="F49">
        <v>5.0590000000000003E-2</v>
      </c>
      <c r="G49">
        <v>0</v>
      </c>
      <c r="H49">
        <v>2.7599999999999999E-3</v>
      </c>
      <c r="I49">
        <v>0.78756000000000004</v>
      </c>
      <c r="J49">
        <v>0.11229</v>
      </c>
      <c r="K49">
        <v>-2.0459999999999999E-2</v>
      </c>
      <c r="L49">
        <v>1.78511</v>
      </c>
      <c r="M49">
        <v>4.5940000000000002E-2</v>
      </c>
      <c r="N49">
        <v>4.9520000000000002E-2</v>
      </c>
      <c r="O49">
        <v>232.43899999999999</v>
      </c>
      <c r="P49">
        <v>0.81469000000000003</v>
      </c>
      <c r="Q49">
        <v>725.52008999999998</v>
      </c>
      <c r="R49">
        <v>309.89767000000001</v>
      </c>
      <c r="S49" t="s">
        <v>26</v>
      </c>
      <c r="T49" t="e">
        <f>-Inf</f>
        <v>#NAME?</v>
      </c>
      <c r="U49">
        <v>3.9500000000000004E-3</v>
      </c>
      <c r="V49">
        <v>8.1600000000000006E-3</v>
      </c>
      <c r="W49">
        <v>7.6600000000000001E-3</v>
      </c>
      <c r="X49">
        <v>4.15E-3</v>
      </c>
      <c r="Y49">
        <v>4.0499999999999998E-3</v>
      </c>
      <c r="Z49">
        <v>4.0000000000000001E-3</v>
      </c>
      <c r="AA49">
        <v>0</v>
      </c>
    </row>
    <row r="50" spans="1:27" x14ac:dyDescent="0.35">
      <c r="A50">
        <v>49.832009999999997</v>
      </c>
      <c r="B50">
        <v>22.805579999999999</v>
      </c>
      <c r="C50">
        <v>20.779730000000001</v>
      </c>
      <c r="D50">
        <v>20.546109999999999</v>
      </c>
      <c r="E50">
        <v>22.903839999999999</v>
      </c>
      <c r="F50">
        <v>5.1180000000000003E-2</v>
      </c>
      <c r="G50">
        <v>0</v>
      </c>
      <c r="H50">
        <v>3.0599999999999998E-3</v>
      </c>
      <c r="I50">
        <v>0.78954999999999997</v>
      </c>
      <c r="J50">
        <v>0.10895000000000001</v>
      </c>
      <c r="K50">
        <v>-1.4500000000000001E-2</v>
      </c>
      <c r="L50">
        <v>1.78786</v>
      </c>
      <c r="M50">
        <v>4.478E-2</v>
      </c>
      <c r="N50">
        <v>5.0020000000000002E-2</v>
      </c>
      <c r="O50">
        <v>233.02771999999999</v>
      </c>
      <c r="P50">
        <v>0.90283999999999998</v>
      </c>
      <c r="Q50">
        <v>703.99207999999999</v>
      </c>
      <c r="R50">
        <v>313.53620000000001</v>
      </c>
      <c r="S50" t="s">
        <v>26</v>
      </c>
      <c r="T50" t="e">
        <f>-Inf</f>
        <v>#NAME?</v>
      </c>
      <c r="U50">
        <v>3.9699999999999996E-3</v>
      </c>
      <c r="V50">
        <v>8.1600000000000006E-3</v>
      </c>
      <c r="W50">
        <v>7.6600000000000001E-3</v>
      </c>
      <c r="X50">
        <v>4.1399999999999996E-3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50.832270000000001</v>
      </c>
      <c r="B51">
        <v>22.80649</v>
      </c>
      <c r="C51">
        <v>20.779710000000001</v>
      </c>
      <c r="D51">
        <v>20.5456</v>
      </c>
      <c r="E51">
        <v>22.90476</v>
      </c>
      <c r="F51">
        <v>5.0349999999999999E-2</v>
      </c>
      <c r="G51">
        <v>0</v>
      </c>
      <c r="H51">
        <v>3.0200000000000001E-3</v>
      </c>
      <c r="I51">
        <v>0.78759999999999997</v>
      </c>
      <c r="J51">
        <v>0.11673</v>
      </c>
      <c r="K51">
        <v>-1.537E-2</v>
      </c>
      <c r="L51">
        <v>1.78508</v>
      </c>
      <c r="M51">
        <v>4.7989999999999998E-2</v>
      </c>
      <c r="N51">
        <v>4.931E-2</v>
      </c>
      <c r="O51">
        <v>232.45024000000001</v>
      </c>
      <c r="P51">
        <v>0.89149</v>
      </c>
      <c r="Q51">
        <v>754.27390000000003</v>
      </c>
      <c r="R51">
        <v>308.41932000000003</v>
      </c>
      <c r="S51" t="s">
        <v>26</v>
      </c>
      <c r="T51" t="e">
        <f>-Inf</f>
        <v>#NAME?</v>
      </c>
      <c r="U51">
        <v>3.9699999999999996E-3</v>
      </c>
      <c r="V51">
        <v>8.1600000000000006E-3</v>
      </c>
      <c r="W51">
        <v>7.6600000000000001E-3</v>
      </c>
      <c r="X51">
        <v>4.15E-3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51.832549999999998</v>
      </c>
      <c r="B52">
        <v>22.806170000000002</v>
      </c>
      <c r="C52">
        <v>20.78022</v>
      </c>
      <c r="D52">
        <v>20.54552</v>
      </c>
      <c r="E52">
        <v>22.90382</v>
      </c>
      <c r="F52">
        <v>5.0689999999999999E-2</v>
      </c>
      <c r="G52">
        <v>0</v>
      </c>
      <c r="H52">
        <v>3.5799999999999998E-3</v>
      </c>
      <c r="I52">
        <v>0.78881000000000001</v>
      </c>
      <c r="J52">
        <v>0.13178000000000001</v>
      </c>
      <c r="K52">
        <v>-1.436E-2</v>
      </c>
      <c r="L52">
        <v>1.7818700000000001</v>
      </c>
      <c r="M52">
        <v>5.3830000000000003E-2</v>
      </c>
      <c r="N52">
        <v>4.9759999999999999E-2</v>
      </c>
      <c r="O52">
        <v>232.80835999999999</v>
      </c>
      <c r="P52">
        <v>1.0559400000000001</v>
      </c>
      <c r="Q52">
        <v>851.45753000000002</v>
      </c>
      <c r="R52">
        <v>310.49250999999998</v>
      </c>
      <c r="S52" t="s">
        <v>26</v>
      </c>
      <c r="T52" t="e">
        <f>-Inf</f>
        <v>#NAME?</v>
      </c>
      <c r="U52">
        <v>3.9699999999999996E-3</v>
      </c>
      <c r="V52">
        <v>8.1499999999999993E-3</v>
      </c>
      <c r="W52">
        <v>7.6600000000000001E-3</v>
      </c>
      <c r="X52">
        <v>4.1700000000000001E-3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52.832799999999999</v>
      </c>
      <c r="B53">
        <v>22.805879999999998</v>
      </c>
      <c r="C53">
        <v>20.779489999999999</v>
      </c>
      <c r="D53">
        <v>20.545249999999999</v>
      </c>
      <c r="E53">
        <v>22.90474</v>
      </c>
      <c r="F53">
        <v>5.0029999999999998E-2</v>
      </c>
      <c r="G53">
        <v>0</v>
      </c>
      <c r="H53">
        <v>3.5300000000000002E-3</v>
      </c>
      <c r="I53">
        <v>0.78986999999999996</v>
      </c>
      <c r="J53">
        <v>0.12936</v>
      </c>
      <c r="K53">
        <v>-1.455E-2</v>
      </c>
      <c r="L53">
        <v>1.78755</v>
      </c>
      <c r="M53">
        <v>5.3490000000000003E-2</v>
      </c>
      <c r="N53">
        <v>4.9020000000000001E-2</v>
      </c>
      <c r="O53">
        <v>233.12217000000001</v>
      </c>
      <c r="P53">
        <v>1.0418400000000001</v>
      </c>
      <c r="Q53">
        <v>835.86968999999999</v>
      </c>
      <c r="R53">
        <v>306.48991000000001</v>
      </c>
      <c r="S53" t="s">
        <v>26</v>
      </c>
      <c r="T53" t="e">
        <f>-Inf</f>
        <v>#NAME?</v>
      </c>
      <c r="U53">
        <v>3.9699999999999996E-3</v>
      </c>
      <c r="V53">
        <v>8.1600000000000006E-3</v>
      </c>
      <c r="W53">
        <v>7.6699999999999997E-3</v>
      </c>
      <c r="X53">
        <v>4.1700000000000001E-3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53.834040000000002</v>
      </c>
      <c r="B54">
        <v>22.806380000000001</v>
      </c>
      <c r="C54">
        <v>20.779800000000002</v>
      </c>
      <c r="D54">
        <v>20.546099999999999</v>
      </c>
      <c r="E54">
        <v>22.90587</v>
      </c>
      <c r="F54">
        <v>5.0169999999999999E-2</v>
      </c>
      <c r="G54">
        <v>0</v>
      </c>
      <c r="H54">
        <v>2.6199999999999999E-3</v>
      </c>
      <c r="I54">
        <v>0.7893</v>
      </c>
      <c r="J54">
        <v>0.12175</v>
      </c>
      <c r="K54">
        <v>-1.8669999999999999E-2</v>
      </c>
      <c r="L54">
        <v>1.7842100000000001</v>
      </c>
      <c r="M54">
        <v>5.067E-2</v>
      </c>
      <c r="N54">
        <v>4.9050000000000003E-2</v>
      </c>
      <c r="O54">
        <v>232.95182</v>
      </c>
      <c r="P54">
        <v>0.77319000000000004</v>
      </c>
      <c r="Q54">
        <v>786.71058000000005</v>
      </c>
      <c r="R54">
        <v>307.32132000000001</v>
      </c>
      <c r="S54" t="s">
        <v>26</v>
      </c>
      <c r="T54" t="e">
        <f>-Inf</f>
        <v>#NAME?</v>
      </c>
      <c r="U54">
        <v>3.96E-3</v>
      </c>
      <c r="V54">
        <v>8.1499999999999993E-3</v>
      </c>
      <c r="W54">
        <v>7.6600000000000001E-3</v>
      </c>
      <c r="X54">
        <v>4.1599999999999996E-3</v>
      </c>
      <c r="Y54">
        <v>4.0499999999999998E-3</v>
      </c>
      <c r="Z54">
        <v>4.0000000000000001E-3</v>
      </c>
      <c r="AA54">
        <v>0</v>
      </c>
    </row>
    <row r="55" spans="1:27" x14ac:dyDescent="0.35">
      <c r="A55">
        <v>54.835009999999997</v>
      </c>
      <c r="B55">
        <v>22.807189999999999</v>
      </c>
      <c r="C55">
        <v>20.780480000000001</v>
      </c>
      <c r="D55">
        <v>20.545660000000002</v>
      </c>
      <c r="E55">
        <v>22.905090000000001</v>
      </c>
      <c r="F55">
        <v>5.0869999999999999E-2</v>
      </c>
      <c r="G55">
        <v>0</v>
      </c>
      <c r="H55">
        <v>2.7299999999999998E-3</v>
      </c>
      <c r="I55">
        <v>0.78924000000000005</v>
      </c>
      <c r="J55">
        <v>0.11602</v>
      </c>
      <c r="K55">
        <v>-1.8030000000000001E-2</v>
      </c>
      <c r="L55">
        <v>1.7861100000000001</v>
      </c>
      <c r="M55">
        <v>4.7509999999999997E-2</v>
      </c>
      <c r="N55">
        <v>4.9970000000000001E-2</v>
      </c>
      <c r="O55">
        <v>232.93423000000001</v>
      </c>
      <c r="P55">
        <v>0.80689999999999995</v>
      </c>
      <c r="Q55">
        <v>749.66242999999997</v>
      </c>
      <c r="R55">
        <v>311.64537000000001</v>
      </c>
      <c r="S55" t="s">
        <v>26</v>
      </c>
      <c r="T55" t="e">
        <f>-Inf</f>
        <v>#NAME?</v>
      </c>
      <c r="U55">
        <v>3.96E-3</v>
      </c>
      <c r="V55">
        <v>8.1600000000000006E-3</v>
      </c>
      <c r="W55">
        <v>7.6600000000000001E-3</v>
      </c>
      <c r="X55">
        <v>4.15E-3</v>
      </c>
      <c r="Y55">
        <v>4.0499999999999998E-3</v>
      </c>
      <c r="Z55">
        <v>4.0000000000000001E-3</v>
      </c>
      <c r="AA55">
        <v>0</v>
      </c>
    </row>
    <row r="56" spans="1:27" x14ac:dyDescent="0.35">
      <c r="A56">
        <v>55.837000000000003</v>
      </c>
      <c r="B56">
        <v>22.8081</v>
      </c>
      <c r="C56">
        <v>20.779489999999999</v>
      </c>
      <c r="D56">
        <v>20.545470000000002</v>
      </c>
      <c r="E56">
        <v>22.906649999999999</v>
      </c>
      <c r="F56">
        <v>4.9579999999999999E-2</v>
      </c>
      <c r="G56">
        <v>0</v>
      </c>
      <c r="H56">
        <v>3.5300000000000002E-3</v>
      </c>
      <c r="I56">
        <v>0.78932999999999998</v>
      </c>
      <c r="J56">
        <v>0.11541999999999999</v>
      </c>
      <c r="K56">
        <v>-1.728E-2</v>
      </c>
      <c r="L56">
        <v>1.7848599999999999</v>
      </c>
      <c r="M56">
        <v>4.7579999999999997E-2</v>
      </c>
      <c r="N56">
        <v>4.8529999999999997E-2</v>
      </c>
      <c r="O56">
        <v>232.96068</v>
      </c>
      <c r="P56">
        <v>1.04291</v>
      </c>
      <c r="Q56">
        <v>745.84361000000001</v>
      </c>
      <c r="R56">
        <v>303.70384999999999</v>
      </c>
      <c r="S56" t="s">
        <v>26</v>
      </c>
      <c r="T56" t="e">
        <f>-Inf</f>
        <v>#NAME?</v>
      </c>
      <c r="U56">
        <v>3.96E-3</v>
      </c>
      <c r="V56">
        <v>8.1499999999999993E-3</v>
      </c>
      <c r="W56">
        <v>7.6600000000000001E-3</v>
      </c>
      <c r="X56">
        <v>4.15E-3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56.836260000000003</v>
      </c>
      <c r="B57">
        <v>22.80903</v>
      </c>
      <c r="C57">
        <v>20.780539999999998</v>
      </c>
      <c r="D57">
        <v>20.545829999999999</v>
      </c>
      <c r="E57">
        <v>22.907389999999999</v>
      </c>
      <c r="F57">
        <v>4.9480000000000003E-2</v>
      </c>
      <c r="G57">
        <v>0</v>
      </c>
      <c r="H57">
        <v>3.4099999999999998E-3</v>
      </c>
      <c r="I57">
        <v>0.78869</v>
      </c>
      <c r="J57">
        <v>0.11885999999999999</v>
      </c>
      <c r="K57">
        <v>-1.7760000000000001E-2</v>
      </c>
      <c r="L57">
        <v>1.78182</v>
      </c>
      <c r="M57">
        <v>4.8910000000000002E-2</v>
      </c>
      <c r="N57">
        <v>4.8579999999999998E-2</v>
      </c>
      <c r="O57">
        <v>232.77437</v>
      </c>
      <c r="P57">
        <v>1.00559</v>
      </c>
      <c r="Q57">
        <v>768.06938000000002</v>
      </c>
      <c r="R57">
        <v>303.10314</v>
      </c>
      <c r="S57" t="s">
        <v>26</v>
      </c>
      <c r="T57" t="e">
        <f>-Inf</f>
        <v>#NAME?</v>
      </c>
      <c r="U57">
        <v>3.96E-3</v>
      </c>
      <c r="V57">
        <v>8.1499999999999993E-3</v>
      </c>
      <c r="W57">
        <v>7.6600000000000001E-3</v>
      </c>
      <c r="X57">
        <v>4.1599999999999996E-3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57.836550000000003</v>
      </c>
      <c r="B58">
        <v>22.809819999999998</v>
      </c>
      <c r="C58">
        <v>20.780449999999998</v>
      </c>
      <c r="D58">
        <v>20.546230000000001</v>
      </c>
      <c r="E58">
        <v>22.907699999999998</v>
      </c>
      <c r="F58">
        <v>4.9919999999999999E-2</v>
      </c>
      <c r="G58">
        <v>0</v>
      </c>
      <c r="H58">
        <v>3.4399999999999999E-3</v>
      </c>
      <c r="I58">
        <v>0.79156000000000004</v>
      </c>
      <c r="J58">
        <v>0.13089000000000001</v>
      </c>
      <c r="K58">
        <v>-1.7659999999999999E-2</v>
      </c>
      <c r="L58">
        <v>1.7828999999999999</v>
      </c>
      <c r="M58">
        <v>5.3589999999999999E-2</v>
      </c>
      <c r="N58">
        <v>4.8910000000000002E-2</v>
      </c>
      <c r="O58">
        <v>233.62137000000001</v>
      </c>
      <c r="P58">
        <v>1.01451</v>
      </c>
      <c r="Q58">
        <v>845.81398000000002</v>
      </c>
      <c r="R58">
        <v>305.78178000000003</v>
      </c>
      <c r="S58" t="s">
        <v>26</v>
      </c>
      <c r="T58" t="e">
        <f>-Inf</f>
        <v>#NAME?</v>
      </c>
      <c r="U58">
        <v>3.96E-3</v>
      </c>
      <c r="V58">
        <v>8.1499999999999993E-3</v>
      </c>
      <c r="W58">
        <v>7.6699999999999997E-3</v>
      </c>
      <c r="X58">
        <v>4.1700000000000001E-3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58.837269999999997</v>
      </c>
      <c r="B59">
        <v>22.809529999999999</v>
      </c>
      <c r="C59">
        <v>20.779869999999999</v>
      </c>
      <c r="D59">
        <v>20.546250000000001</v>
      </c>
      <c r="E59">
        <v>22.908069999999999</v>
      </c>
      <c r="F59">
        <v>5.0709999999999998E-2</v>
      </c>
      <c r="G59">
        <v>0</v>
      </c>
      <c r="H59">
        <v>3.5300000000000002E-3</v>
      </c>
      <c r="I59">
        <v>0.78564999999999996</v>
      </c>
      <c r="J59">
        <v>0.12767999999999999</v>
      </c>
      <c r="K59">
        <v>-1.7760000000000001E-2</v>
      </c>
      <c r="L59">
        <v>1.78552</v>
      </c>
      <c r="M59">
        <v>5.2630000000000003E-2</v>
      </c>
      <c r="N59">
        <v>4.956E-2</v>
      </c>
      <c r="O59">
        <v>231.87558000000001</v>
      </c>
      <c r="P59">
        <v>1.0411900000000001</v>
      </c>
      <c r="Q59">
        <v>825.06398999999999</v>
      </c>
      <c r="R59">
        <v>310.66046</v>
      </c>
      <c r="S59" t="s">
        <v>26</v>
      </c>
      <c r="T59" t="e">
        <f>-Inf</f>
        <v>#NAME?</v>
      </c>
      <c r="U59">
        <v>3.96E-3</v>
      </c>
      <c r="V59">
        <v>8.1600000000000006E-3</v>
      </c>
      <c r="W59">
        <v>7.6499999999999997E-3</v>
      </c>
      <c r="X59">
        <v>4.1700000000000001E-3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59.838259999999998</v>
      </c>
      <c r="B60">
        <v>22.810490000000001</v>
      </c>
      <c r="C60">
        <v>20.780840000000001</v>
      </c>
      <c r="D60">
        <v>20.546130000000002</v>
      </c>
      <c r="E60">
        <v>22.90896</v>
      </c>
      <c r="F60">
        <v>4.981E-2</v>
      </c>
      <c r="G60">
        <v>0</v>
      </c>
      <c r="H60">
        <v>3.5899999999999999E-3</v>
      </c>
      <c r="I60">
        <v>0.78888000000000003</v>
      </c>
      <c r="J60">
        <v>0.11598</v>
      </c>
      <c r="K60">
        <v>-1.7840000000000002E-2</v>
      </c>
      <c r="L60">
        <v>1.7833300000000001</v>
      </c>
      <c r="M60">
        <v>4.777E-2</v>
      </c>
      <c r="N60">
        <v>4.8910000000000002E-2</v>
      </c>
      <c r="O60">
        <v>232.83026000000001</v>
      </c>
      <c r="P60">
        <v>1.05928</v>
      </c>
      <c r="Q60">
        <v>749.46463000000006</v>
      </c>
      <c r="R60">
        <v>305.15370999999999</v>
      </c>
      <c r="S60" t="s">
        <v>26</v>
      </c>
      <c r="T60" t="e">
        <f>-Inf</f>
        <v>#NAME?</v>
      </c>
      <c r="U60">
        <v>3.96E-3</v>
      </c>
      <c r="V60">
        <v>8.1499999999999993E-3</v>
      </c>
      <c r="W60">
        <v>7.6600000000000001E-3</v>
      </c>
      <c r="X60">
        <v>4.15E-3</v>
      </c>
      <c r="Y60">
        <v>4.0699999999999998E-3</v>
      </c>
      <c r="Z60">
        <v>4.0000000000000001E-3</v>
      </c>
      <c r="AA60">
        <v>0</v>
      </c>
    </row>
    <row r="61" spans="1:27" x14ac:dyDescent="0.35">
      <c r="A61">
        <v>60.838259999999998</v>
      </c>
      <c r="B61">
        <v>22.811199999999999</v>
      </c>
      <c r="C61">
        <v>20.779890000000002</v>
      </c>
      <c r="D61">
        <v>20.54532</v>
      </c>
      <c r="E61">
        <v>22.91009</v>
      </c>
      <c r="F61">
        <v>5.0340000000000003E-2</v>
      </c>
      <c r="G61">
        <v>0</v>
      </c>
      <c r="H61">
        <v>3.6800000000000001E-3</v>
      </c>
      <c r="I61">
        <v>0.78793000000000002</v>
      </c>
      <c r="J61">
        <v>0.12494</v>
      </c>
      <c r="K61">
        <v>-1.6549999999999999E-2</v>
      </c>
      <c r="L61">
        <v>1.78549</v>
      </c>
      <c r="M61">
        <v>5.1679999999999997E-2</v>
      </c>
      <c r="N61">
        <v>4.9399999999999999E-2</v>
      </c>
      <c r="O61">
        <v>232.54996</v>
      </c>
      <c r="P61">
        <v>1.08632</v>
      </c>
      <c r="Q61">
        <v>807.40305999999998</v>
      </c>
      <c r="R61">
        <v>308.38531999999998</v>
      </c>
      <c r="S61" t="s">
        <v>26</v>
      </c>
      <c r="T61" t="e">
        <f>-Inf</f>
        <v>#NAME?</v>
      </c>
      <c r="U61">
        <v>3.96E-3</v>
      </c>
      <c r="V61">
        <v>8.1600000000000006E-3</v>
      </c>
      <c r="W61">
        <v>7.6600000000000001E-3</v>
      </c>
      <c r="X61">
        <v>4.1700000000000001E-3</v>
      </c>
      <c r="Y61">
        <v>4.0699999999999998E-3</v>
      </c>
      <c r="Z61">
        <v>4.0000000000000001E-3</v>
      </c>
      <c r="AA61">
        <v>0</v>
      </c>
    </row>
    <row r="62" spans="1:27" x14ac:dyDescent="0.35">
      <c r="A62">
        <v>61.841070000000002</v>
      </c>
      <c r="B62">
        <v>22.811689999999999</v>
      </c>
      <c r="C62">
        <v>20.780100000000001</v>
      </c>
      <c r="D62">
        <v>20.546600000000002</v>
      </c>
      <c r="E62">
        <v>22.909220000000001</v>
      </c>
      <c r="F62">
        <v>5.0639999999999998E-2</v>
      </c>
      <c r="G62">
        <v>0</v>
      </c>
      <c r="H62">
        <v>2.6900000000000001E-3</v>
      </c>
      <c r="I62">
        <v>0.78915000000000002</v>
      </c>
      <c r="J62">
        <v>0.12218999999999999</v>
      </c>
      <c r="K62">
        <v>-2.0480000000000002E-2</v>
      </c>
      <c r="L62">
        <v>1.7831900000000001</v>
      </c>
      <c r="M62">
        <v>4.9849999999999998E-2</v>
      </c>
      <c r="N62">
        <v>4.947E-2</v>
      </c>
      <c r="O62">
        <v>232.90767</v>
      </c>
      <c r="P62">
        <v>0.79329000000000005</v>
      </c>
      <c r="Q62">
        <v>789.59875999999997</v>
      </c>
      <c r="R62">
        <v>310.22984000000002</v>
      </c>
      <c r="S62" t="s">
        <v>26</v>
      </c>
      <c r="T62" t="e">
        <f>-Inf</f>
        <v>#NAME?</v>
      </c>
      <c r="U62">
        <v>3.9500000000000004E-3</v>
      </c>
      <c r="V62">
        <v>8.1499999999999993E-3</v>
      </c>
      <c r="W62">
        <v>7.6600000000000001E-3</v>
      </c>
      <c r="X62">
        <v>4.1599999999999996E-3</v>
      </c>
      <c r="Y62">
        <v>4.0499999999999998E-3</v>
      </c>
      <c r="Z62">
        <v>4.0000000000000001E-3</v>
      </c>
      <c r="AA62">
        <v>0</v>
      </c>
    </row>
    <row r="63" spans="1:27" x14ac:dyDescent="0.35">
      <c r="A63">
        <v>62.842779999999998</v>
      </c>
      <c r="B63">
        <v>22.811199999999999</v>
      </c>
      <c r="C63">
        <v>20.780169999999998</v>
      </c>
      <c r="D63">
        <v>20.545819999999999</v>
      </c>
      <c r="E63">
        <v>22.909330000000001</v>
      </c>
      <c r="F63">
        <v>5.1360000000000003E-2</v>
      </c>
      <c r="G63">
        <v>0</v>
      </c>
      <c r="H63">
        <v>3.0699999999999998E-3</v>
      </c>
      <c r="I63">
        <v>0.7893</v>
      </c>
      <c r="J63">
        <v>0.12767000000000001</v>
      </c>
      <c r="K63">
        <v>-1.9300000000000001E-2</v>
      </c>
      <c r="L63">
        <v>1.7889299999999999</v>
      </c>
      <c r="M63">
        <v>5.2400000000000002E-2</v>
      </c>
      <c r="N63">
        <v>5.0349999999999999E-2</v>
      </c>
      <c r="O63">
        <v>232.95420999999999</v>
      </c>
      <c r="P63">
        <v>0.90619000000000005</v>
      </c>
      <c r="Q63">
        <v>825.00518999999997</v>
      </c>
      <c r="R63">
        <v>314.61311999999998</v>
      </c>
      <c r="S63" t="s">
        <v>26</v>
      </c>
      <c r="T63" t="e">
        <f>-Inf</f>
        <v>#NAME?</v>
      </c>
      <c r="U63">
        <v>3.96E-3</v>
      </c>
      <c r="V63">
        <v>8.1600000000000006E-3</v>
      </c>
      <c r="W63">
        <v>7.6600000000000001E-3</v>
      </c>
      <c r="X63">
        <v>4.1700000000000001E-3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63.844230000000003</v>
      </c>
      <c r="B64">
        <v>22.812919999999998</v>
      </c>
      <c r="C64">
        <v>20.78041</v>
      </c>
      <c r="D64">
        <v>20.545860000000001</v>
      </c>
      <c r="E64">
        <v>22.910990000000002</v>
      </c>
      <c r="F64">
        <v>4.981E-2</v>
      </c>
      <c r="G64">
        <v>0</v>
      </c>
      <c r="H64">
        <v>3.1099999999999999E-3</v>
      </c>
      <c r="I64">
        <v>0.78978999999999999</v>
      </c>
      <c r="J64">
        <v>0.12889999999999999</v>
      </c>
      <c r="K64">
        <v>-1.6369999999999999E-2</v>
      </c>
      <c r="L64">
        <v>1.7860400000000001</v>
      </c>
      <c r="M64">
        <v>5.2880000000000003E-2</v>
      </c>
      <c r="N64">
        <v>4.8869999999999997E-2</v>
      </c>
      <c r="O64">
        <v>233.09639999999999</v>
      </c>
      <c r="P64">
        <v>0.91800000000000004</v>
      </c>
      <c r="Q64">
        <v>833.01520000000005</v>
      </c>
      <c r="R64">
        <v>305.10216000000003</v>
      </c>
      <c r="S64" t="s">
        <v>26</v>
      </c>
      <c r="T64" t="e">
        <f>-Inf</f>
        <v>#NAME?</v>
      </c>
      <c r="U64">
        <v>3.96E-3</v>
      </c>
      <c r="V64">
        <v>8.1600000000000006E-3</v>
      </c>
      <c r="W64">
        <v>7.6699999999999997E-3</v>
      </c>
      <c r="X64">
        <v>4.1700000000000001E-3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64.843389999999999</v>
      </c>
      <c r="B65">
        <v>22.813800000000001</v>
      </c>
      <c r="C65">
        <v>20.780100000000001</v>
      </c>
      <c r="D65">
        <v>20.546040000000001</v>
      </c>
      <c r="E65">
        <v>22.91085</v>
      </c>
      <c r="F65">
        <v>5.0139999999999997E-2</v>
      </c>
      <c r="G65">
        <v>0</v>
      </c>
      <c r="H65">
        <v>3.48E-3</v>
      </c>
      <c r="I65">
        <v>0.7883</v>
      </c>
      <c r="J65">
        <v>0.12479</v>
      </c>
      <c r="K65">
        <v>-1.5129999999999999E-2</v>
      </c>
      <c r="L65">
        <v>1.7874099999999999</v>
      </c>
      <c r="M65">
        <v>5.0659999999999997E-2</v>
      </c>
      <c r="N65">
        <v>4.9090000000000002E-2</v>
      </c>
      <c r="O65">
        <v>232.65742</v>
      </c>
      <c r="P65">
        <v>1.0274700000000001</v>
      </c>
      <c r="Q65">
        <v>806.47847999999999</v>
      </c>
      <c r="R65">
        <v>307.15814</v>
      </c>
      <c r="S65" t="s">
        <v>26</v>
      </c>
      <c r="T65" t="e">
        <f>-Inf</f>
        <v>#NAME?</v>
      </c>
      <c r="U65">
        <v>3.9699999999999996E-3</v>
      </c>
      <c r="V65">
        <v>8.1600000000000006E-3</v>
      </c>
      <c r="W65">
        <v>7.6600000000000001E-3</v>
      </c>
      <c r="X65">
        <v>4.1700000000000001E-3</v>
      </c>
      <c r="Y65">
        <v>4.0699999999999998E-3</v>
      </c>
      <c r="Z65">
        <v>4.0000000000000001E-3</v>
      </c>
      <c r="AA65">
        <v>0</v>
      </c>
    </row>
    <row r="66" spans="1:27" x14ac:dyDescent="0.35">
      <c r="A66">
        <v>65.846119999999999</v>
      </c>
      <c r="B66">
        <v>22.814450000000001</v>
      </c>
      <c r="C66">
        <v>20.78058</v>
      </c>
      <c r="D66">
        <v>20.546230000000001</v>
      </c>
      <c r="E66">
        <v>22.911090000000002</v>
      </c>
      <c r="F66">
        <v>0.05</v>
      </c>
      <c r="G66">
        <v>0</v>
      </c>
      <c r="H66">
        <v>3.7100000000000002E-3</v>
      </c>
      <c r="I66">
        <v>0.78854999999999997</v>
      </c>
      <c r="J66">
        <v>0.12570000000000001</v>
      </c>
      <c r="K66">
        <v>-1.6740000000000001E-2</v>
      </c>
      <c r="L66">
        <v>1.7845299999999999</v>
      </c>
      <c r="M66">
        <v>5.0819999999999997E-2</v>
      </c>
      <c r="N66">
        <v>4.9020000000000001E-2</v>
      </c>
      <c r="O66">
        <v>232.73319000000001</v>
      </c>
      <c r="P66">
        <v>1.0959099999999999</v>
      </c>
      <c r="Q66">
        <v>812.34299999999996</v>
      </c>
      <c r="R66">
        <v>306.32215000000002</v>
      </c>
      <c r="S66" t="s">
        <v>26</v>
      </c>
      <c r="T66" t="e">
        <f>-Inf</f>
        <v>#NAME?</v>
      </c>
      <c r="U66">
        <v>3.96E-3</v>
      </c>
      <c r="V66">
        <v>8.1499999999999993E-3</v>
      </c>
      <c r="W66">
        <v>7.6600000000000001E-3</v>
      </c>
      <c r="X66">
        <v>4.1700000000000001E-3</v>
      </c>
      <c r="Y66">
        <v>4.0699999999999998E-3</v>
      </c>
      <c r="Z66">
        <v>4.0000000000000001E-3</v>
      </c>
      <c r="AA66">
        <v>0</v>
      </c>
    </row>
    <row r="67" spans="1:27" x14ac:dyDescent="0.35">
      <c r="A67">
        <v>66.848789999999994</v>
      </c>
      <c r="B67">
        <v>22.815190000000001</v>
      </c>
      <c r="C67">
        <v>20.780889999999999</v>
      </c>
      <c r="D67">
        <v>20.545660000000002</v>
      </c>
      <c r="E67">
        <v>22.91168</v>
      </c>
      <c r="F67">
        <v>5.0520000000000002E-2</v>
      </c>
      <c r="G67">
        <v>0</v>
      </c>
      <c r="H67">
        <v>3.5599999999999998E-3</v>
      </c>
      <c r="I67">
        <v>0.78873000000000004</v>
      </c>
      <c r="J67">
        <v>0.11201</v>
      </c>
      <c r="K67">
        <v>-1.7219999999999999E-2</v>
      </c>
      <c r="L67">
        <v>1.7878099999999999</v>
      </c>
      <c r="M67">
        <v>4.521E-2</v>
      </c>
      <c r="N67">
        <v>4.9709999999999997E-2</v>
      </c>
      <c r="O67">
        <v>232.7859</v>
      </c>
      <c r="P67">
        <v>1.0492600000000001</v>
      </c>
      <c r="Q67">
        <v>723.87275</v>
      </c>
      <c r="R67">
        <v>309.44853999999998</v>
      </c>
      <c r="S67" t="s">
        <v>26</v>
      </c>
      <c r="T67" t="e">
        <f>-Inf</f>
        <v>#NAME?</v>
      </c>
      <c r="U67">
        <v>3.96E-3</v>
      </c>
      <c r="V67">
        <v>8.1600000000000006E-3</v>
      </c>
      <c r="W67">
        <v>7.6600000000000001E-3</v>
      </c>
      <c r="X67">
        <v>4.15E-3</v>
      </c>
      <c r="Y67">
        <v>4.0699999999999998E-3</v>
      </c>
      <c r="Z67">
        <v>4.0000000000000001E-3</v>
      </c>
      <c r="AA67">
        <v>0</v>
      </c>
    </row>
    <row r="68" spans="1:27" x14ac:dyDescent="0.35">
      <c r="A68">
        <v>67.850390000000004</v>
      </c>
      <c r="B68">
        <v>22.814330000000002</v>
      </c>
      <c r="C68">
        <v>20.780740000000002</v>
      </c>
      <c r="D68">
        <v>20.546410000000002</v>
      </c>
      <c r="E68">
        <v>22.912140000000001</v>
      </c>
      <c r="F68">
        <v>5.1290000000000002E-2</v>
      </c>
      <c r="G68">
        <v>0</v>
      </c>
      <c r="H68">
        <v>2.8999999999999998E-3</v>
      </c>
      <c r="I68">
        <v>0.78673999999999999</v>
      </c>
      <c r="J68">
        <v>0.12325999999999999</v>
      </c>
      <c r="K68">
        <v>-1.9179999999999999E-2</v>
      </c>
      <c r="L68">
        <v>1.78318</v>
      </c>
      <c r="M68">
        <v>5.0439999999999999E-2</v>
      </c>
      <c r="N68">
        <v>5.0270000000000002E-2</v>
      </c>
      <c r="O68">
        <v>232.19623999999999</v>
      </c>
      <c r="P68">
        <v>0.85721000000000003</v>
      </c>
      <c r="Q68">
        <v>796.60473000000002</v>
      </c>
      <c r="R68">
        <v>314.18414999999999</v>
      </c>
      <c r="S68" t="s">
        <v>26</v>
      </c>
      <c r="T68" t="e">
        <f>-Inf</f>
        <v>#NAME?</v>
      </c>
      <c r="U68">
        <v>3.96E-3</v>
      </c>
      <c r="V68">
        <v>8.1499999999999993E-3</v>
      </c>
      <c r="W68">
        <v>7.6499999999999997E-3</v>
      </c>
      <c r="X68">
        <v>4.1599999999999996E-3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68.850970000000004</v>
      </c>
      <c r="B69">
        <v>22.81456</v>
      </c>
      <c r="C69">
        <v>20.781110000000002</v>
      </c>
      <c r="D69">
        <v>20.546980000000001</v>
      </c>
      <c r="E69">
        <v>22.913630000000001</v>
      </c>
      <c r="F69">
        <v>5.0939999999999999E-2</v>
      </c>
      <c r="G69">
        <v>0</v>
      </c>
      <c r="H69">
        <v>3.0999999999999999E-3</v>
      </c>
      <c r="I69">
        <v>0.78808</v>
      </c>
      <c r="J69">
        <v>0.12609000000000001</v>
      </c>
      <c r="K69">
        <v>-2.0109999999999999E-2</v>
      </c>
      <c r="L69">
        <v>1.7831600000000001</v>
      </c>
      <c r="M69">
        <v>5.2260000000000001E-2</v>
      </c>
      <c r="N69">
        <v>4.9889999999999997E-2</v>
      </c>
      <c r="O69">
        <v>232.59222</v>
      </c>
      <c r="P69">
        <v>0.91408999999999996</v>
      </c>
      <c r="Q69">
        <v>814.91481999999996</v>
      </c>
      <c r="R69">
        <v>312.06893000000002</v>
      </c>
      <c r="S69" t="s">
        <v>26</v>
      </c>
      <c r="T69" t="e">
        <f>-Inf</f>
        <v>#NAME?</v>
      </c>
      <c r="U69">
        <v>3.96E-3</v>
      </c>
      <c r="V69">
        <v>8.1499999999999993E-3</v>
      </c>
      <c r="W69">
        <v>7.6600000000000001E-3</v>
      </c>
      <c r="X69">
        <v>4.1700000000000001E-3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69.851460000000003</v>
      </c>
      <c r="B70">
        <v>22.814250000000001</v>
      </c>
      <c r="C70">
        <v>20.780169999999998</v>
      </c>
      <c r="D70">
        <v>20.546530000000001</v>
      </c>
      <c r="E70">
        <v>22.91376</v>
      </c>
      <c r="F70">
        <v>5.1479999999999998E-2</v>
      </c>
      <c r="G70">
        <v>0</v>
      </c>
      <c r="H70">
        <v>2.9199999999999999E-3</v>
      </c>
      <c r="I70">
        <v>0.78688999999999998</v>
      </c>
      <c r="J70">
        <v>0.12492</v>
      </c>
      <c r="K70">
        <v>-1.9970000000000002E-2</v>
      </c>
      <c r="L70">
        <v>1.78752</v>
      </c>
      <c r="M70">
        <v>5.1999999999999998E-2</v>
      </c>
      <c r="N70">
        <v>5.0310000000000001E-2</v>
      </c>
      <c r="O70">
        <v>232.24109000000001</v>
      </c>
      <c r="P70">
        <v>0.86309999999999998</v>
      </c>
      <c r="Q70">
        <v>807.32369000000006</v>
      </c>
      <c r="R70">
        <v>315.33854000000002</v>
      </c>
      <c r="S70" t="s">
        <v>26</v>
      </c>
      <c r="T70" t="e">
        <f>-Inf</f>
        <v>#NAME?</v>
      </c>
      <c r="U70">
        <v>3.96E-3</v>
      </c>
      <c r="V70">
        <v>8.1600000000000006E-3</v>
      </c>
      <c r="W70">
        <v>7.6499999999999997E-3</v>
      </c>
      <c r="X70">
        <v>4.1700000000000001E-3</v>
      </c>
      <c r="Y70">
        <v>4.0600000000000002E-3</v>
      </c>
      <c r="Z70">
        <v>4.0099999999999997E-3</v>
      </c>
      <c r="AA70">
        <v>0</v>
      </c>
    </row>
    <row r="71" spans="1:27" x14ac:dyDescent="0.35">
      <c r="A71">
        <v>70.852850000000004</v>
      </c>
      <c r="B71">
        <v>22.814769999999999</v>
      </c>
      <c r="C71">
        <v>20.780280000000001</v>
      </c>
      <c r="D71">
        <v>20.547419999999999</v>
      </c>
      <c r="E71">
        <v>22.913740000000001</v>
      </c>
      <c r="F71">
        <v>5.0959999999999998E-2</v>
      </c>
      <c r="G71">
        <v>0</v>
      </c>
      <c r="H71">
        <v>3.2200000000000002E-3</v>
      </c>
      <c r="I71">
        <v>0.78803000000000001</v>
      </c>
      <c r="J71">
        <v>0.12338</v>
      </c>
      <c r="K71">
        <v>-1.8489999999999999E-2</v>
      </c>
      <c r="L71">
        <v>1.78538</v>
      </c>
      <c r="M71">
        <v>5.108E-2</v>
      </c>
      <c r="N71">
        <v>4.9630000000000001E-2</v>
      </c>
      <c r="O71">
        <v>232.57954000000001</v>
      </c>
      <c r="P71">
        <v>0.95055000000000001</v>
      </c>
      <c r="Q71">
        <v>797.37157999999999</v>
      </c>
      <c r="R71">
        <v>312.15415000000002</v>
      </c>
      <c r="S71" t="s">
        <v>26</v>
      </c>
      <c r="T71" t="e">
        <f>-Inf</f>
        <v>#NAME?</v>
      </c>
      <c r="U71">
        <v>3.96E-3</v>
      </c>
      <c r="V71">
        <v>8.1600000000000006E-3</v>
      </c>
      <c r="W71">
        <v>7.6600000000000001E-3</v>
      </c>
      <c r="X71">
        <v>4.1599999999999996E-3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71.854280000000003</v>
      </c>
      <c r="B72">
        <v>22.814859999999999</v>
      </c>
      <c r="C72">
        <v>20.780110000000001</v>
      </c>
      <c r="D72">
        <v>20.54654</v>
      </c>
      <c r="E72">
        <v>22.912949999999999</v>
      </c>
      <c r="F72">
        <v>5.1490000000000001E-2</v>
      </c>
      <c r="G72">
        <v>0</v>
      </c>
      <c r="H72">
        <v>2.7100000000000002E-3</v>
      </c>
      <c r="I72">
        <v>0.78759999999999997</v>
      </c>
      <c r="J72">
        <v>0.12938</v>
      </c>
      <c r="K72">
        <v>-1.772E-2</v>
      </c>
      <c r="L72">
        <v>1.7842499999999999</v>
      </c>
      <c r="M72">
        <v>5.3080000000000002E-2</v>
      </c>
      <c r="N72">
        <v>5.0310000000000001E-2</v>
      </c>
      <c r="O72">
        <v>232.45138</v>
      </c>
      <c r="P72">
        <v>0.79859999999999998</v>
      </c>
      <c r="Q72">
        <v>836.14044000000001</v>
      </c>
      <c r="R72">
        <v>315.43752000000001</v>
      </c>
      <c r="S72" t="s">
        <v>26</v>
      </c>
      <c r="T72" t="e">
        <f>-Inf</f>
        <v>#NAME?</v>
      </c>
      <c r="U72">
        <v>3.96E-3</v>
      </c>
      <c r="V72">
        <v>8.1499999999999993E-3</v>
      </c>
      <c r="W72">
        <v>7.6600000000000001E-3</v>
      </c>
      <c r="X72">
        <v>4.1700000000000001E-3</v>
      </c>
      <c r="Y72">
        <v>4.0499999999999998E-3</v>
      </c>
      <c r="Z72">
        <v>4.0099999999999997E-3</v>
      </c>
      <c r="AA72">
        <v>0</v>
      </c>
    </row>
    <row r="73" spans="1:27" x14ac:dyDescent="0.35">
      <c r="A73">
        <v>72.856999999999999</v>
      </c>
      <c r="B73">
        <v>22.815449999999998</v>
      </c>
      <c r="C73">
        <v>20.78116</v>
      </c>
      <c r="D73">
        <v>20.54738</v>
      </c>
      <c r="E73">
        <v>22.914149999999999</v>
      </c>
      <c r="F73">
        <v>5.0189999999999999E-2</v>
      </c>
      <c r="G73">
        <v>0</v>
      </c>
      <c r="H73">
        <v>3.6099999999999999E-3</v>
      </c>
      <c r="I73">
        <v>0.78847999999999996</v>
      </c>
      <c r="J73">
        <v>0.10967</v>
      </c>
      <c r="K73">
        <v>-1.5800000000000002E-2</v>
      </c>
      <c r="L73">
        <v>1.78501</v>
      </c>
      <c r="M73">
        <v>4.5280000000000001E-2</v>
      </c>
      <c r="N73">
        <v>4.9079999999999999E-2</v>
      </c>
      <c r="O73">
        <v>232.71111999999999</v>
      </c>
      <c r="P73">
        <v>1.06606</v>
      </c>
      <c r="Q73">
        <v>708.80997000000002</v>
      </c>
      <c r="R73">
        <v>307.47689000000003</v>
      </c>
      <c r="S73" t="s">
        <v>26</v>
      </c>
      <c r="T73" t="e">
        <f>-Inf</f>
        <v>#NAME?</v>
      </c>
      <c r="U73">
        <v>3.9699999999999996E-3</v>
      </c>
      <c r="V73">
        <v>8.1600000000000006E-3</v>
      </c>
      <c r="W73">
        <v>7.6600000000000001E-3</v>
      </c>
      <c r="X73">
        <v>4.15E-3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73.856719999999996</v>
      </c>
      <c r="B74">
        <v>22.81672</v>
      </c>
      <c r="C74">
        <v>20.78021</v>
      </c>
      <c r="D74">
        <v>20.547070000000001</v>
      </c>
      <c r="E74">
        <v>22.915700000000001</v>
      </c>
      <c r="F74">
        <v>4.9619999999999997E-2</v>
      </c>
      <c r="G74">
        <v>0</v>
      </c>
      <c r="H74">
        <v>3.3800000000000002E-3</v>
      </c>
      <c r="I74">
        <v>0.78773000000000004</v>
      </c>
      <c r="J74">
        <v>0.11608</v>
      </c>
      <c r="K74">
        <v>-1.8579999999999999E-2</v>
      </c>
      <c r="L74">
        <v>1.7855799999999999</v>
      </c>
      <c r="M74">
        <v>4.8059999999999999E-2</v>
      </c>
      <c r="N74">
        <v>4.8390000000000002E-2</v>
      </c>
      <c r="O74">
        <v>232.49020999999999</v>
      </c>
      <c r="P74">
        <v>0.99839</v>
      </c>
      <c r="Q74">
        <v>750.21893999999998</v>
      </c>
      <c r="R74">
        <v>303.95258000000001</v>
      </c>
      <c r="S74" t="s">
        <v>26</v>
      </c>
      <c r="T74" t="e">
        <f>-Inf</f>
        <v>#NAME?</v>
      </c>
      <c r="U74">
        <v>3.96E-3</v>
      </c>
      <c r="V74">
        <v>8.1600000000000006E-3</v>
      </c>
      <c r="W74">
        <v>7.6600000000000001E-3</v>
      </c>
      <c r="X74">
        <v>4.15E-3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74.858260000000001</v>
      </c>
      <c r="B75">
        <v>22.815660000000001</v>
      </c>
      <c r="C75">
        <v>20.78125</v>
      </c>
      <c r="D75">
        <v>20.547329999999999</v>
      </c>
      <c r="E75">
        <v>22.915099999999999</v>
      </c>
      <c r="F75">
        <v>5.0950000000000002E-2</v>
      </c>
      <c r="G75">
        <v>0</v>
      </c>
      <c r="H75">
        <v>3.2399999999999998E-3</v>
      </c>
      <c r="I75">
        <v>0.79025999999999996</v>
      </c>
      <c r="J75">
        <v>0.12395</v>
      </c>
      <c r="K75">
        <v>-2.026E-2</v>
      </c>
      <c r="L75">
        <v>1.78515</v>
      </c>
      <c r="M75">
        <v>5.1560000000000002E-2</v>
      </c>
      <c r="N75">
        <v>4.9860000000000002E-2</v>
      </c>
      <c r="O75">
        <v>233.23639</v>
      </c>
      <c r="P75">
        <v>0.95620000000000005</v>
      </c>
      <c r="Q75">
        <v>801.07807000000003</v>
      </c>
      <c r="R75">
        <v>312.12777</v>
      </c>
      <c r="S75" t="s">
        <v>26</v>
      </c>
      <c r="T75" t="e">
        <f>-Inf</f>
        <v>#NAME?</v>
      </c>
      <c r="U75">
        <v>3.96E-3</v>
      </c>
      <c r="V75">
        <v>8.1600000000000006E-3</v>
      </c>
      <c r="W75">
        <v>7.6699999999999997E-3</v>
      </c>
      <c r="X75">
        <v>4.1599999999999996E-3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75.861879999999999</v>
      </c>
      <c r="B76">
        <v>22.815650000000002</v>
      </c>
      <c r="C76">
        <v>20.781030000000001</v>
      </c>
      <c r="D76">
        <v>20.54711</v>
      </c>
      <c r="E76">
        <v>22.91516</v>
      </c>
      <c r="F76">
        <v>4.9939999999999998E-2</v>
      </c>
      <c r="G76">
        <v>0</v>
      </c>
      <c r="H76">
        <v>3.3400000000000001E-3</v>
      </c>
      <c r="I76">
        <v>0.78812000000000004</v>
      </c>
      <c r="J76">
        <v>0.13242999999999999</v>
      </c>
      <c r="K76">
        <v>-1.7770000000000001E-2</v>
      </c>
      <c r="L76">
        <v>1.7841</v>
      </c>
      <c r="M76">
        <v>5.5120000000000002E-2</v>
      </c>
      <c r="N76">
        <v>4.8869999999999997E-2</v>
      </c>
      <c r="O76">
        <v>232.60366999999999</v>
      </c>
      <c r="P76">
        <v>0.98675000000000002</v>
      </c>
      <c r="Q76">
        <v>855.87410999999997</v>
      </c>
      <c r="R76">
        <v>305.94173000000001</v>
      </c>
      <c r="S76" t="s">
        <v>26</v>
      </c>
      <c r="T76" t="e">
        <f>-Inf</f>
        <v>#NAME?</v>
      </c>
      <c r="U76">
        <v>3.96E-3</v>
      </c>
      <c r="V76">
        <v>8.1499999999999993E-3</v>
      </c>
      <c r="W76">
        <v>7.6600000000000001E-3</v>
      </c>
      <c r="X76">
        <v>4.1799999999999997E-3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76.863240000000005</v>
      </c>
      <c r="B77">
        <v>22.816389999999998</v>
      </c>
      <c r="C77">
        <v>20.780519999999999</v>
      </c>
      <c r="D77">
        <v>20.54796</v>
      </c>
      <c r="E77">
        <v>22.91573</v>
      </c>
      <c r="F77">
        <v>4.9790000000000001E-2</v>
      </c>
      <c r="G77">
        <v>0</v>
      </c>
      <c r="H77">
        <v>3.3E-3</v>
      </c>
      <c r="I77">
        <v>0.78939000000000004</v>
      </c>
      <c r="J77">
        <v>0.11874999999999999</v>
      </c>
      <c r="K77">
        <v>-1.8689999999999998E-2</v>
      </c>
      <c r="L77">
        <v>1.7851699999999999</v>
      </c>
      <c r="M77">
        <v>4.9340000000000002E-2</v>
      </c>
      <c r="N77">
        <v>4.8439999999999997E-2</v>
      </c>
      <c r="O77">
        <v>232.97969000000001</v>
      </c>
      <c r="P77">
        <v>0.97277999999999998</v>
      </c>
      <c r="Q77">
        <v>767.47331999999994</v>
      </c>
      <c r="R77">
        <v>305.00360000000001</v>
      </c>
      <c r="S77" t="s">
        <v>26</v>
      </c>
      <c r="T77" t="e">
        <f>-Inf</f>
        <v>#NAME?</v>
      </c>
      <c r="U77">
        <v>3.96E-3</v>
      </c>
      <c r="V77">
        <v>8.1600000000000006E-3</v>
      </c>
      <c r="W77">
        <v>7.6600000000000001E-3</v>
      </c>
      <c r="X77">
        <v>4.1599999999999996E-3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77.864320000000006</v>
      </c>
      <c r="B78">
        <v>22.81766</v>
      </c>
      <c r="C78">
        <v>20.78079</v>
      </c>
      <c r="D78">
        <v>20.54806</v>
      </c>
      <c r="E78">
        <v>22.915610000000001</v>
      </c>
      <c r="F78">
        <v>4.9689999999999998E-2</v>
      </c>
      <c r="G78">
        <v>0</v>
      </c>
      <c r="H78">
        <v>2.9399999999999999E-3</v>
      </c>
      <c r="I78">
        <v>0.78991999999999996</v>
      </c>
      <c r="J78">
        <v>0.13106999999999999</v>
      </c>
      <c r="K78">
        <v>-1.8790000000000001E-2</v>
      </c>
      <c r="L78">
        <v>1.7854399999999999</v>
      </c>
      <c r="M78">
        <v>5.3710000000000001E-2</v>
      </c>
      <c r="N78">
        <v>4.8370000000000003E-2</v>
      </c>
      <c r="O78">
        <v>233.13580999999999</v>
      </c>
      <c r="P78">
        <v>0.86865000000000003</v>
      </c>
      <c r="Q78">
        <v>847.11757999999998</v>
      </c>
      <c r="R78">
        <v>304.40676999999999</v>
      </c>
      <c r="S78" t="s">
        <v>26</v>
      </c>
      <c r="T78" t="e">
        <f>-Inf</f>
        <v>#NAME?</v>
      </c>
      <c r="U78">
        <v>3.96E-3</v>
      </c>
      <c r="V78">
        <v>8.1600000000000006E-3</v>
      </c>
      <c r="W78">
        <v>7.6699999999999997E-3</v>
      </c>
      <c r="X78">
        <v>4.1700000000000001E-3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78.865859999999998</v>
      </c>
      <c r="B79">
        <v>22.818049999999999</v>
      </c>
      <c r="C79">
        <v>20.781199999999998</v>
      </c>
      <c r="D79">
        <v>20.547170000000001</v>
      </c>
      <c r="E79">
        <v>22.91611</v>
      </c>
      <c r="F79">
        <v>4.9860000000000002E-2</v>
      </c>
      <c r="G79">
        <v>0</v>
      </c>
      <c r="H79">
        <v>3.48E-3</v>
      </c>
      <c r="I79">
        <v>0.78813999999999995</v>
      </c>
      <c r="J79">
        <v>0.12595999999999999</v>
      </c>
      <c r="K79">
        <v>-1.4330000000000001E-2</v>
      </c>
      <c r="L79">
        <v>1.78348</v>
      </c>
      <c r="M79">
        <v>5.1670000000000001E-2</v>
      </c>
      <c r="N79">
        <v>4.8809999999999999E-2</v>
      </c>
      <c r="O79">
        <v>232.61055999999999</v>
      </c>
      <c r="P79">
        <v>1.02735</v>
      </c>
      <c r="Q79">
        <v>814.10325999999998</v>
      </c>
      <c r="R79">
        <v>305.44423</v>
      </c>
      <c r="S79" t="s">
        <v>26</v>
      </c>
      <c r="T79" t="e">
        <f>-Inf</f>
        <v>#NAME?</v>
      </c>
      <c r="U79">
        <v>3.9699999999999996E-3</v>
      </c>
      <c r="V79">
        <v>8.1499999999999993E-3</v>
      </c>
      <c r="W79">
        <v>7.6600000000000001E-3</v>
      </c>
      <c r="X79">
        <v>4.1700000000000001E-3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79.866759999999999</v>
      </c>
      <c r="B80">
        <v>22.818960000000001</v>
      </c>
      <c r="C80">
        <v>20.78097</v>
      </c>
      <c r="D80">
        <v>20.546430000000001</v>
      </c>
      <c r="E80">
        <v>22.91555</v>
      </c>
      <c r="F80">
        <v>5.0470000000000001E-2</v>
      </c>
      <c r="G80">
        <v>0</v>
      </c>
      <c r="H80">
        <v>3.5999999999999999E-3</v>
      </c>
      <c r="I80">
        <v>0.78610000000000002</v>
      </c>
      <c r="J80">
        <v>0.13017999999999999</v>
      </c>
      <c r="K80">
        <v>-1.6969999999999999E-2</v>
      </c>
      <c r="L80">
        <v>1.78518</v>
      </c>
      <c r="M80">
        <v>5.2600000000000001E-2</v>
      </c>
      <c r="N80">
        <v>4.9520000000000002E-2</v>
      </c>
      <c r="O80">
        <v>232.00933000000001</v>
      </c>
      <c r="P80">
        <v>1.06168</v>
      </c>
      <c r="Q80">
        <v>841.39346</v>
      </c>
      <c r="R80">
        <v>309.15906000000001</v>
      </c>
      <c r="S80" t="s">
        <v>26</v>
      </c>
      <c r="T80" t="e">
        <f>-Inf</f>
        <v>#NAME?</v>
      </c>
      <c r="U80">
        <v>3.96E-3</v>
      </c>
      <c r="V80">
        <v>8.1600000000000006E-3</v>
      </c>
      <c r="W80">
        <v>7.6499999999999997E-3</v>
      </c>
      <c r="X80">
        <v>4.1700000000000001E-3</v>
      </c>
      <c r="Y80">
        <v>4.0699999999999998E-3</v>
      </c>
      <c r="Z80">
        <v>4.0000000000000001E-3</v>
      </c>
      <c r="AA80">
        <v>0</v>
      </c>
    </row>
    <row r="81" spans="1:27" x14ac:dyDescent="0.35">
      <c r="A81">
        <v>80.867059999999995</v>
      </c>
      <c r="B81">
        <v>22.81954</v>
      </c>
      <c r="C81">
        <v>20.78145</v>
      </c>
      <c r="D81">
        <v>20.547809999999998</v>
      </c>
      <c r="E81">
        <v>22.916899999999998</v>
      </c>
      <c r="F81">
        <v>5.0880000000000002E-2</v>
      </c>
      <c r="G81">
        <v>0</v>
      </c>
      <c r="H81">
        <v>2.96E-3</v>
      </c>
      <c r="I81">
        <v>0.79127999999999998</v>
      </c>
      <c r="J81">
        <v>0.11952</v>
      </c>
      <c r="K81">
        <v>-2.0250000000000001E-2</v>
      </c>
      <c r="L81">
        <v>1.7898099999999999</v>
      </c>
      <c r="M81">
        <v>4.8680000000000001E-2</v>
      </c>
      <c r="N81">
        <v>4.9730000000000003E-2</v>
      </c>
      <c r="O81">
        <v>233.53620000000001</v>
      </c>
      <c r="P81">
        <v>0.87380000000000002</v>
      </c>
      <c r="Q81">
        <v>772.54309999999998</v>
      </c>
      <c r="R81">
        <v>311.70771999999999</v>
      </c>
      <c r="S81" t="s">
        <v>26</v>
      </c>
      <c r="T81" t="e">
        <f>-Inf</f>
        <v>#NAME?</v>
      </c>
      <c r="U81">
        <v>3.96E-3</v>
      </c>
      <c r="V81">
        <v>8.1700000000000002E-3</v>
      </c>
      <c r="W81">
        <v>7.6699999999999997E-3</v>
      </c>
      <c r="X81">
        <v>4.1599999999999996E-3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81.867090000000005</v>
      </c>
      <c r="B82">
        <v>22.819479999999999</v>
      </c>
      <c r="C82">
        <v>20.782139999999998</v>
      </c>
      <c r="D82">
        <v>20.547799999999999</v>
      </c>
      <c r="E82">
        <v>22.9175</v>
      </c>
      <c r="F82">
        <v>5.1319999999999998E-2</v>
      </c>
      <c r="G82">
        <v>0</v>
      </c>
      <c r="H82">
        <v>2.9199999999999999E-3</v>
      </c>
      <c r="I82">
        <v>0.78861000000000003</v>
      </c>
      <c r="J82">
        <v>0.11734</v>
      </c>
      <c r="K82">
        <v>-2.0039999999999999E-2</v>
      </c>
      <c r="L82">
        <v>1.7826900000000001</v>
      </c>
      <c r="M82">
        <v>4.811E-2</v>
      </c>
      <c r="N82">
        <v>5.0310000000000001E-2</v>
      </c>
      <c r="O82">
        <v>232.7483</v>
      </c>
      <c r="P82">
        <v>0.86243999999999998</v>
      </c>
      <c r="Q82">
        <v>758.42322000000001</v>
      </c>
      <c r="R82">
        <v>314.39701000000002</v>
      </c>
      <c r="S82" t="s">
        <v>26</v>
      </c>
      <c r="T82" t="e">
        <f>-Inf</f>
        <v>#NAME?</v>
      </c>
      <c r="U82">
        <v>3.96E-3</v>
      </c>
      <c r="V82">
        <v>8.1499999999999993E-3</v>
      </c>
      <c r="W82">
        <v>7.6600000000000001E-3</v>
      </c>
      <c r="X82">
        <v>4.1599999999999996E-3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82.868039999999993</v>
      </c>
      <c r="B83">
        <v>22.819990000000001</v>
      </c>
      <c r="C83">
        <v>20.781949999999998</v>
      </c>
      <c r="D83">
        <v>20.547429999999999</v>
      </c>
      <c r="E83">
        <v>22.916869999999999</v>
      </c>
      <c r="F83">
        <v>5.0369999999999998E-2</v>
      </c>
      <c r="G83">
        <v>0</v>
      </c>
      <c r="H83">
        <v>2.63E-3</v>
      </c>
      <c r="I83">
        <v>0.79154000000000002</v>
      </c>
      <c r="J83">
        <v>0.12497999999999999</v>
      </c>
      <c r="K83">
        <v>-1.881E-2</v>
      </c>
      <c r="L83">
        <v>1.7833699999999999</v>
      </c>
      <c r="M83">
        <v>5.0650000000000001E-2</v>
      </c>
      <c r="N83">
        <v>4.9419999999999999E-2</v>
      </c>
      <c r="O83">
        <v>233.61340000000001</v>
      </c>
      <c r="P83">
        <v>0.77619000000000005</v>
      </c>
      <c r="Q83">
        <v>807.81983000000002</v>
      </c>
      <c r="R83">
        <v>308.58190999999999</v>
      </c>
      <c r="S83" t="s">
        <v>26</v>
      </c>
      <c r="T83" t="e">
        <f>-Inf</f>
        <v>#NAME?</v>
      </c>
      <c r="U83">
        <v>3.96E-3</v>
      </c>
      <c r="V83">
        <v>8.1499999999999993E-3</v>
      </c>
      <c r="W83">
        <v>7.6699999999999997E-3</v>
      </c>
      <c r="X83">
        <v>4.1700000000000001E-3</v>
      </c>
      <c r="Y83">
        <v>4.0499999999999998E-3</v>
      </c>
      <c r="Z83">
        <v>4.0000000000000001E-3</v>
      </c>
      <c r="AA83">
        <v>0</v>
      </c>
    </row>
    <row r="84" spans="1:27" x14ac:dyDescent="0.35">
      <c r="A84">
        <v>83.868260000000006</v>
      </c>
      <c r="B84">
        <v>22.820129999999999</v>
      </c>
      <c r="C84">
        <v>20.781860000000002</v>
      </c>
      <c r="D84">
        <v>20.54786</v>
      </c>
      <c r="E84">
        <v>22.91883</v>
      </c>
      <c r="F84">
        <v>4.9889999999999997E-2</v>
      </c>
      <c r="G84">
        <v>0</v>
      </c>
      <c r="H84">
        <v>3.7399999999999998E-3</v>
      </c>
      <c r="I84">
        <v>0.78918999999999995</v>
      </c>
      <c r="J84">
        <v>0.13472999999999999</v>
      </c>
      <c r="K84">
        <v>-1.6910000000000001E-2</v>
      </c>
      <c r="L84">
        <v>1.78274</v>
      </c>
      <c r="M84">
        <v>5.5629999999999999E-2</v>
      </c>
      <c r="N84">
        <v>4.8840000000000001E-2</v>
      </c>
      <c r="O84">
        <v>232.91983999999999</v>
      </c>
      <c r="P84">
        <v>1.10327</v>
      </c>
      <c r="Q84">
        <v>870.87316999999996</v>
      </c>
      <c r="R84">
        <v>305.63394</v>
      </c>
      <c r="S84" t="s">
        <v>26</v>
      </c>
      <c r="T84" t="e">
        <f>-Inf</f>
        <v>#NAME?</v>
      </c>
      <c r="U84">
        <v>3.96E-3</v>
      </c>
      <c r="V84">
        <v>8.1499999999999993E-3</v>
      </c>
      <c r="W84">
        <v>7.6600000000000001E-3</v>
      </c>
      <c r="X84">
        <v>4.1799999999999997E-3</v>
      </c>
      <c r="Y84">
        <v>4.0699999999999998E-3</v>
      </c>
      <c r="Z84">
        <v>4.0000000000000001E-3</v>
      </c>
      <c r="AA84">
        <v>0</v>
      </c>
    </row>
    <row r="85" spans="1:27" x14ac:dyDescent="0.35">
      <c r="A85">
        <v>84.871219999999994</v>
      </c>
      <c r="B85">
        <v>22.820239999999998</v>
      </c>
      <c r="C85">
        <v>20.78191</v>
      </c>
      <c r="D85">
        <v>20.548200000000001</v>
      </c>
      <c r="E85">
        <v>22.91836</v>
      </c>
      <c r="F85">
        <v>5.0349999999999999E-2</v>
      </c>
      <c r="G85">
        <v>0</v>
      </c>
      <c r="H85">
        <v>3.8300000000000001E-3</v>
      </c>
      <c r="I85">
        <v>0.78796999999999995</v>
      </c>
      <c r="J85">
        <v>0.12887000000000001</v>
      </c>
      <c r="K85">
        <v>-2.0619999999999999E-2</v>
      </c>
      <c r="L85">
        <v>1.78443</v>
      </c>
      <c r="M85">
        <v>5.2900000000000003E-2</v>
      </c>
      <c r="N85">
        <v>4.922E-2</v>
      </c>
      <c r="O85">
        <v>232.55978999999999</v>
      </c>
      <c r="P85">
        <v>1.1297600000000001</v>
      </c>
      <c r="Q85">
        <v>832.99730999999997</v>
      </c>
      <c r="R85">
        <v>308.43545</v>
      </c>
      <c r="S85" t="s">
        <v>26</v>
      </c>
      <c r="T85" t="e">
        <f>-Inf</f>
        <v>#NAME?</v>
      </c>
      <c r="U85">
        <v>3.9500000000000004E-3</v>
      </c>
      <c r="V85">
        <v>8.1499999999999993E-3</v>
      </c>
      <c r="W85">
        <v>7.6600000000000001E-3</v>
      </c>
      <c r="X85">
        <v>4.1700000000000001E-3</v>
      </c>
      <c r="Y85">
        <v>4.0699999999999998E-3</v>
      </c>
      <c r="Z85">
        <v>4.0000000000000001E-3</v>
      </c>
      <c r="AA85">
        <v>0</v>
      </c>
    </row>
    <row r="86" spans="1:27" x14ac:dyDescent="0.35">
      <c r="A86">
        <v>85.871979999999994</v>
      </c>
      <c r="B86">
        <v>22.820129999999999</v>
      </c>
      <c r="C86">
        <v>20.782060000000001</v>
      </c>
      <c r="D86">
        <v>20.547339999999998</v>
      </c>
      <c r="E86">
        <v>22.918310000000002</v>
      </c>
      <c r="F86">
        <v>5.0599999999999999E-2</v>
      </c>
      <c r="G86">
        <v>0</v>
      </c>
      <c r="H86">
        <v>3.2299999999999998E-3</v>
      </c>
      <c r="I86">
        <v>0.78759000000000001</v>
      </c>
      <c r="J86">
        <v>0.11898</v>
      </c>
      <c r="K86">
        <v>-1.617E-2</v>
      </c>
      <c r="L86">
        <v>1.78881</v>
      </c>
      <c r="M86">
        <v>4.8869999999999997E-2</v>
      </c>
      <c r="N86">
        <v>4.9680000000000002E-2</v>
      </c>
      <c r="O86">
        <v>232.44785999999999</v>
      </c>
      <c r="P86">
        <v>0.95313999999999999</v>
      </c>
      <c r="Q86">
        <v>769.01170999999999</v>
      </c>
      <c r="R86">
        <v>309.97613000000001</v>
      </c>
      <c r="S86" t="s">
        <v>26</v>
      </c>
      <c r="T86" t="e">
        <f>-Inf</f>
        <v>#NAME?</v>
      </c>
      <c r="U86">
        <v>3.96E-3</v>
      </c>
      <c r="V86">
        <v>8.1600000000000006E-3</v>
      </c>
      <c r="W86">
        <v>7.6600000000000001E-3</v>
      </c>
      <c r="X86">
        <v>4.1599999999999996E-3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86.871250000000003</v>
      </c>
      <c r="B87">
        <v>22.820319999999999</v>
      </c>
      <c r="C87">
        <v>20.782340000000001</v>
      </c>
      <c r="D87">
        <v>20.54785</v>
      </c>
      <c r="E87">
        <v>22.919219999999999</v>
      </c>
      <c r="F87">
        <v>5.1060000000000001E-2</v>
      </c>
      <c r="G87">
        <v>0</v>
      </c>
      <c r="H87">
        <v>3.0699999999999998E-3</v>
      </c>
      <c r="I87">
        <v>0.78710000000000002</v>
      </c>
      <c r="J87">
        <v>0.14491000000000001</v>
      </c>
      <c r="K87">
        <v>-1.545E-2</v>
      </c>
      <c r="L87">
        <v>1.78365</v>
      </c>
      <c r="M87">
        <v>5.9950000000000003E-2</v>
      </c>
      <c r="N87">
        <v>5.008E-2</v>
      </c>
      <c r="O87">
        <v>232.30280999999999</v>
      </c>
      <c r="P87">
        <v>0.90741000000000005</v>
      </c>
      <c r="Q87">
        <v>936.65957000000003</v>
      </c>
      <c r="R87">
        <v>312.78019999999998</v>
      </c>
      <c r="S87" t="s">
        <v>26</v>
      </c>
      <c r="T87" t="e">
        <f>-Inf</f>
        <v>#NAME?</v>
      </c>
      <c r="U87">
        <v>3.9699999999999996E-3</v>
      </c>
      <c r="V87">
        <v>8.1499999999999993E-3</v>
      </c>
      <c r="W87">
        <v>7.6499999999999997E-3</v>
      </c>
      <c r="X87">
        <v>4.1900000000000001E-3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87.873869999999997</v>
      </c>
      <c r="B88">
        <v>22.821200000000001</v>
      </c>
      <c r="C88">
        <v>20.78218</v>
      </c>
      <c r="D88">
        <v>20.54674</v>
      </c>
      <c r="E88">
        <v>22.92023</v>
      </c>
      <c r="F88">
        <v>5.108E-2</v>
      </c>
      <c r="G88">
        <v>0</v>
      </c>
      <c r="H88">
        <v>2.5899999999999999E-3</v>
      </c>
      <c r="I88">
        <v>0.78971000000000002</v>
      </c>
      <c r="J88">
        <v>0.11650000000000001</v>
      </c>
      <c r="K88">
        <v>-1.9879999999999998E-2</v>
      </c>
      <c r="L88">
        <v>1.7891900000000001</v>
      </c>
      <c r="M88">
        <v>4.8259999999999997E-2</v>
      </c>
      <c r="N88">
        <v>5.0299999999999997E-2</v>
      </c>
      <c r="O88">
        <v>233.07534999999999</v>
      </c>
      <c r="P88">
        <v>0.76585999999999999</v>
      </c>
      <c r="Q88">
        <v>753.06134999999995</v>
      </c>
      <c r="R88">
        <v>312.89969000000002</v>
      </c>
      <c r="S88" t="s">
        <v>26</v>
      </c>
      <c r="T88" t="e">
        <f>-Inf</f>
        <v>#NAME?</v>
      </c>
      <c r="U88">
        <v>3.96E-3</v>
      </c>
      <c r="V88">
        <v>8.1600000000000006E-3</v>
      </c>
      <c r="W88">
        <v>7.6699999999999997E-3</v>
      </c>
      <c r="X88">
        <v>4.15E-3</v>
      </c>
      <c r="Y88">
        <v>4.0499999999999998E-3</v>
      </c>
      <c r="Z88">
        <v>4.0000000000000001E-3</v>
      </c>
      <c r="AA88">
        <v>0</v>
      </c>
    </row>
    <row r="89" spans="1:27" x14ac:dyDescent="0.35">
      <c r="A89">
        <v>88.875590000000003</v>
      </c>
      <c r="B89">
        <v>22.822019999999998</v>
      </c>
      <c r="C89">
        <v>20.781829999999999</v>
      </c>
      <c r="D89">
        <v>20.546900000000001</v>
      </c>
      <c r="E89">
        <v>22.919119999999999</v>
      </c>
      <c r="F89">
        <v>5.0680000000000003E-2</v>
      </c>
      <c r="G89">
        <v>0</v>
      </c>
      <c r="H89">
        <v>2.8800000000000002E-3</v>
      </c>
      <c r="I89">
        <v>0.79074999999999995</v>
      </c>
      <c r="J89">
        <v>0.12542</v>
      </c>
      <c r="K89">
        <v>-1.6840000000000001E-2</v>
      </c>
      <c r="L89">
        <v>1.7866599999999999</v>
      </c>
      <c r="M89">
        <v>5.0950000000000002E-2</v>
      </c>
      <c r="N89">
        <v>4.981E-2</v>
      </c>
      <c r="O89">
        <v>233.38176999999999</v>
      </c>
      <c r="P89">
        <v>0.85033999999999998</v>
      </c>
      <c r="Q89">
        <v>810.72402</v>
      </c>
      <c r="R89">
        <v>310.49304000000001</v>
      </c>
      <c r="S89" t="s">
        <v>26</v>
      </c>
      <c r="T89" t="e">
        <f>-Inf</f>
        <v>#NAME?</v>
      </c>
      <c r="U89">
        <v>3.96E-3</v>
      </c>
      <c r="V89">
        <v>8.1600000000000006E-3</v>
      </c>
      <c r="W89">
        <v>7.6699999999999997E-3</v>
      </c>
      <c r="X89">
        <v>4.1700000000000001E-3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89.875500000000002</v>
      </c>
      <c r="B90">
        <v>22.821709999999999</v>
      </c>
      <c r="C90">
        <v>20.783000000000001</v>
      </c>
      <c r="D90">
        <v>20.547809999999998</v>
      </c>
      <c r="E90">
        <v>22.92127</v>
      </c>
      <c r="F90">
        <v>5.117E-2</v>
      </c>
      <c r="G90">
        <v>0</v>
      </c>
      <c r="H90">
        <v>2.6199999999999999E-3</v>
      </c>
      <c r="I90">
        <v>0.78956999999999999</v>
      </c>
      <c r="J90">
        <v>0.11999</v>
      </c>
      <c r="K90">
        <v>-1.924E-2</v>
      </c>
      <c r="L90">
        <v>1.7844</v>
      </c>
      <c r="M90">
        <v>4.9979999999999997E-2</v>
      </c>
      <c r="N90">
        <v>5.0349999999999999E-2</v>
      </c>
      <c r="O90">
        <v>233.03334000000001</v>
      </c>
      <c r="P90">
        <v>0.77317000000000002</v>
      </c>
      <c r="Q90">
        <v>775.61159999999995</v>
      </c>
      <c r="R90">
        <v>313.50488999999999</v>
      </c>
      <c r="S90" t="s">
        <v>26</v>
      </c>
      <c r="T90" t="e">
        <f>-Inf</f>
        <v>#NAME?</v>
      </c>
      <c r="U90">
        <v>3.96E-3</v>
      </c>
      <c r="V90">
        <v>8.1499999999999993E-3</v>
      </c>
      <c r="W90">
        <v>7.6600000000000001E-3</v>
      </c>
      <c r="X90">
        <v>4.1599999999999996E-3</v>
      </c>
      <c r="Y90">
        <v>4.0499999999999998E-3</v>
      </c>
      <c r="Z90">
        <v>4.0000000000000001E-3</v>
      </c>
      <c r="AA90">
        <v>0</v>
      </c>
    </row>
    <row r="91" spans="1:27" x14ac:dyDescent="0.35">
      <c r="A91">
        <v>90.875389999999996</v>
      </c>
      <c r="B91">
        <v>22.82264</v>
      </c>
      <c r="C91">
        <v>20.782579999999999</v>
      </c>
      <c r="D91">
        <v>20.547809999999998</v>
      </c>
      <c r="E91">
        <v>22.921759999999999</v>
      </c>
      <c r="F91">
        <v>5.1090000000000003E-2</v>
      </c>
      <c r="G91">
        <v>0</v>
      </c>
      <c r="H91">
        <v>2.7399999999999998E-3</v>
      </c>
      <c r="I91">
        <v>0.78885000000000005</v>
      </c>
      <c r="J91">
        <v>0.10366</v>
      </c>
      <c r="K91">
        <v>-0.02</v>
      </c>
      <c r="L91">
        <v>1.78742</v>
      </c>
      <c r="M91">
        <v>4.2979999999999997E-2</v>
      </c>
      <c r="N91">
        <v>5.0180000000000002E-2</v>
      </c>
      <c r="O91">
        <v>232.81938</v>
      </c>
      <c r="P91">
        <v>0.80862999999999996</v>
      </c>
      <c r="Q91">
        <v>670.07844999999998</v>
      </c>
      <c r="R91">
        <v>312.99642999999998</v>
      </c>
      <c r="S91" t="s">
        <v>26</v>
      </c>
      <c r="T91" t="e">
        <f>-Inf</f>
        <v>#NAME?</v>
      </c>
      <c r="U91">
        <v>3.96E-3</v>
      </c>
      <c r="V91">
        <v>8.1600000000000006E-3</v>
      </c>
      <c r="W91">
        <v>7.6600000000000001E-3</v>
      </c>
      <c r="X91">
        <v>4.1399999999999996E-3</v>
      </c>
      <c r="Y91">
        <v>4.0499999999999998E-3</v>
      </c>
      <c r="Z91">
        <v>4.0000000000000001E-3</v>
      </c>
      <c r="AA91">
        <v>0</v>
      </c>
    </row>
    <row r="92" spans="1:27" x14ac:dyDescent="0.35">
      <c r="A92">
        <v>91.881069999999994</v>
      </c>
      <c r="B92">
        <v>22.822620000000001</v>
      </c>
      <c r="C92">
        <v>20.78227</v>
      </c>
      <c r="D92">
        <v>20.54833</v>
      </c>
      <c r="E92">
        <v>22.92266</v>
      </c>
      <c r="F92">
        <v>5.0049999999999997E-2</v>
      </c>
      <c r="G92">
        <v>0</v>
      </c>
      <c r="H92">
        <v>3.5599999999999998E-3</v>
      </c>
      <c r="I92">
        <v>0.78781000000000001</v>
      </c>
      <c r="J92">
        <v>0.14338000000000001</v>
      </c>
      <c r="K92">
        <v>-1.4800000000000001E-2</v>
      </c>
      <c r="L92">
        <v>1.7809900000000001</v>
      </c>
      <c r="M92">
        <v>0.06</v>
      </c>
      <c r="N92">
        <v>4.8980000000000003E-2</v>
      </c>
      <c r="O92">
        <v>232.51302000000001</v>
      </c>
      <c r="P92">
        <v>1.0507599999999999</v>
      </c>
      <c r="Q92">
        <v>926.85608999999999</v>
      </c>
      <c r="R92">
        <v>306.59697</v>
      </c>
      <c r="S92" t="s">
        <v>26</v>
      </c>
      <c r="T92" t="e">
        <f>-Inf</f>
        <v>#NAME?</v>
      </c>
      <c r="U92">
        <v>3.9699999999999996E-3</v>
      </c>
      <c r="V92">
        <v>8.1499999999999993E-3</v>
      </c>
      <c r="W92">
        <v>7.6600000000000001E-3</v>
      </c>
      <c r="X92">
        <v>4.1900000000000001E-3</v>
      </c>
      <c r="Y92">
        <v>4.0699999999999998E-3</v>
      </c>
      <c r="Z92">
        <v>4.0000000000000001E-3</v>
      </c>
      <c r="AA92">
        <v>0</v>
      </c>
    </row>
    <row r="93" spans="1:27" x14ac:dyDescent="0.35">
      <c r="A93">
        <v>92.881820000000005</v>
      </c>
      <c r="B93">
        <v>22.823540000000001</v>
      </c>
      <c r="C93">
        <v>20.782060000000001</v>
      </c>
      <c r="D93">
        <v>20.547409999999999</v>
      </c>
      <c r="E93">
        <v>22.923459999999999</v>
      </c>
      <c r="F93">
        <v>4.9689999999999998E-2</v>
      </c>
      <c r="G93">
        <v>0</v>
      </c>
      <c r="H93">
        <v>3.2000000000000002E-3</v>
      </c>
      <c r="I93">
        <v>0.78669999999999995</v>
      </c>
      <c r="J93">
        <v>0.12256</v>
      </c>
      <c r="K93">
        <v>-1.797E-2</v>
      </c>
      <c r="L93">
        <v>1.7806</v>
      </c>
      <c r="M93">
        <v>5.1229999999999998E-2</v>
      </c>
      <c r="N93">
        <v>4.8779999999999997E-2</v>
      </c>
      <c r="O93">
        <v>232.18699000000001</v>
      </c>
      <c r="P93">
        <v>0.94357000000000002</v>
      </c>
      <c r="Q93">
        <v>792.24334999999996</v>
      </c>
      <c r="R93">
        <v>304.42005999999998</v>
      </c>
      <c r="S93" t="s">
        <v>26</v>
      </c>
      <c r="T93" t="e">
        <f>-Inf</f>
        <v>#NAME?</v>
      </c>
      <c r="U93">
        <v>3.96E-3</v>
      </c>
      <c r="V93">
        <v>8.1399999999999997E-3</v>
      </c>
      <c r="W93">
        <v>7.6499999999999997E-3</v>
      </c>
      <c r="X93">
        <v>4.1599999999999996E-3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93.881399999999999</v>
      </c>
      <c r="B94">
        <v>22.82328</v>
      </c>
      <c r="C94">
        <v>20.783059999999999</v>
      </c>
      <c r="D94">
        <v>20.547599999999999</v>
      </c>
      <c r="E94">
        <v>22.924410000000002</v>
      </c>
      <c r="F94">
        <v>5.033E-2</v>
      </c>
      <c r="G94">
        <v>0</v>
      </c>
      <c r="H94">
        <v>2.47E-3</v>
      </c>
      <c r="I94">
        <v>0.79210000000000003</v>
      </c>
      <c r="J94">
        <v>0.12091</v>
      </c>
      <c r="K94">
        <v>-1.7829999999999999E-2</v>
      </c>
      <c r="L94">
        <v>1.7863800000000001</v>
      </c>
      <c r="M94">
        <v>5.1150000000000001E-2</v>
      </c>
      <c r="N94">
        <v>4.9579999999999999E-2</v>
      </c>
      <c r="O94">
        <v>233.78061</v>
      </c>
      <c r="P94">
        <v>0.72899999999999998</v>
      </c>
      <c r="Q94">
        <v>781.6046</v>
      </c>
      <c r="R94">
        <v>308.34771000000001</v>
      </c>
      <c r="S94" t="s">
        <v>26</v>
      </c>
      <c r="T94" t="e">
        <f>-Inf</f>
        <v>#NAME?</v>
      </c>
      <c r="U94">
        <v>3.96E-3</v>
      </c>
      <c r="V94">
        <v>8.1600000000000006E-3</v>
      </c>
      <c r="W94">
        <v>7.6800000000000002E-3</v>
      </c>
      <c r="X94">
        <v>4.1599999999999996E-3</v>
      </c>
      <c r="Y94">
        <v>4.0499999999999998E-3</v>
      </c>
      <c r="Z94">
        <v>4.0000000000000001E-3</v>
      </c>
      <c r="AA94">
        <v>0</v>
      </c>
    </row>
    <row r="95" spans="1:27" x14ac:dyDescent="0.35">
      <c r="A95">
        <v>94.881720000000001</v>
      </c>
      <c r="B95">
        <v>22.82273</v>
      </c>
      <c r="C95">
        <v>20.78209</v>
      </c>
      <c r="D95">
        <v>20.54832</v>
      </c>
      <c r="E95">
        <v>22.92334</v>
      </c>
      <c r="F95">
        <v>5.092E-2</v>
      </c>
      <c r="G95">
        <v>0</v>
      </c>
      <c r="H95">
        <v>3.0899999999999999E-3</v>
      </c>
      <c r="I95">
        <v>0.78778999999999999</v>
      </c>
      <c r="J95">
        <v>0.10958</v>
      </c>
      <c r="K95">
        <v>-1.993E-2</v>
      </c>
      <c r="L95">
        <v>1.78803</v>
      </c>
      <c r="M95">
        <v>4.6120000000000001E-2</v>
      </c>
      <c r="N95">
        <v>4.9799999999999997E-2</v>
      </c>
      <c r="O95">
        <v>232.50632999999999</v>
      </c>
      <c r="P95">
        <v>0.91232999999999997</v>
      </c>
      <c r="Q95">
        <v>708.33281999999997</v>
      </c>
      <c r="R95">
        <v>311.97059999999999</v>
      </c>
      <c r="S95" t="s">
        <v>26</v>
      </c>
      <c r="T95" t="e">
        <f>-Inf</f>
        <v>#NAME?</v>
      </c>
      <c r="U95">
        <v>3.96E-3</v>
      </c>
      <c r="V95">
        <v>8.1600000000000006E-3</v>
      </c>
      <c r="W95">
        <v>7.6600000000000001E-3</v>
      </c>
      <c r="X95">
        <v>4.1399999999999996E-3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95.881929999999997</v>
      </c>
      <c r="B96">
        <v>22.8231</v>
      </c>
      <c r="C96">
        <v>20.7818</v>
      </c>
      <c r="D96">
        <v>20.548020000000001</v>
      </c>
      <c r="E96">
        <v>22.923570000000002</v>
      </c>
      <c r="F96">
        <v>5.0410000000000003E-2</v>
      </c>
      <c r="G96">
        <v>0</v>
      </c>
      <c r="H96">
        <v>3.0799999999999998E-3</v>
      </c>
      <c r="I96">
        <v>0.79090000000000005</v>
      </c>
      <c r="J96">
        <v>0.12393999999999999</v>
      </c>
      <c r="K96">
        <v>-1.762E-2</v>
      </c>
      <c r="L96">
        <v>1.7850600000000001</v>
      </c>
      <c r="M96">
        <v>5.2089999999999997E-2</v>
      </c>
      <c r="N96">
        <v>4.929E-2</v>
      </c>
      <c r="O96">
        <v>233.42413999999999</v>
      </c>
      <c r="P96">
        <v>0.90832000000000002</v>
      </c>
      <c r="Q96">
        <v>801.21105</v>
      </c>
      <c r="R96">
        <v>308.79316999999998</v>
      </c>
      <c r="S96" t="s">
        <v>26</v>
      </c>
      <c r="T96" t="e">
        <f>-Inf</f>
        <v>#NAME?</v>
      </c>
      <c r="U96">
        <v>3.96E-3</v>
      </c>
      <c r="V96">
        <v>8.1600000000000006E-3</v>
      </c>
      <c r="W96">
        <v>7.6699999999999997E-3</v>
      </c>
      <c r="X96">
        <v>4.1599999999999996E-3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96.882249999999999</v>
      </c>
      <c r="B97">
        <v>22.824159999999999</v>
      </c>
      <c r="C97">
        <v>20.7822</v>
      </c>
      <c r="D97">
        <v>20.547879999999999</v>
      </c>
      <c r="E97">
        <v>22.924250000000001</v>
      </c>
      <c r="F97">
        <v>5.0290000000000001E-2</v>
      </c>
      <c r="G97">
        <v>0</v>
      </c>
      <c r="H97">
        <v>3.62E-3</v>
      </c>
      <c r="I97">
        <v>0.78669</v>
      </c>
      <c r="J97">
        <v>0.12059</v>
      </c>
      <c r="K97">
        <v>-1.532E-2</v>
      </c>
      <c r="L97">
        <v>1.7845</v>
      </c>
      <c r="M97">
        <v>5.049E-2</v>
      </c>
      <c r="N97">
        <v>4.929E-2</v>
      </c>
      <c r="O97">
        <v>232.18224000000001</v>
      </c>
      <c r="P97">
        <v>1.0695699999999999</v>
      </c>
      <c r="Q97">
        <v>779.54187000000002</v>
      </c>
      <c r="R97">
        <v>308.05509999999998</v>
      </c>
      <c r="S97" t="s">
        <v>26</v>
      </c>
      <c r="T97" t="e">
        <f>-Inf</f>
        <v>#NAME?</v>
      </c>
      <c r="U97">
        <v>3.9699999999999996E-3</v>
      </c>
      <c r="V97">
        <v>8.1499999999999993E-3</v>
      </c>
      <c r="W97">
        <v>7.6499999999999997E-3</v>
      </c>
      <c r="X97">
        <v>4.1599999999999996E-3</v>
      </c>
      <c r="Y97">
        <v>4.0699999999999998E-3</v>
      </c>
      <c r="Z97">
        <v>4.0000000000000001E-3</v>
      </c>
      <c r="AA97">
        <v>0</v>
      </c>
    </row>
    <row r="98" spans="1:27" x14ac:dyDescent="0.35">
      <c r="A98">
        <v>97.883319999999998</v>
      </c>
      <c r="B98">
        <v>22.825610000000001</v>
      </c>
      <c r="C98">
        <v>20.783249999999999</v>
      </c>
      <c r="D98">
        <v>20.548670000000001</v>
      </c>
      <c r="E98">
        <v>22.924040000000002</v>
      </c>
      <c r="F98">
        <v>4.9599999999999998E-2</v>
      </c>
      <c r="G98">
        <v>0</v>
      </c>
      <c r="H98">
        <v>3.2699999999999999E-3</v>
      </c>
      <c r="I98">
        <v>0.78810999999999998</v>
      </c>
      <c r="J98">
        <v>0.12831999999999999</v>
      </c>
      <c r="K98">
        <v>-1.455E-2</v>
      </c>
      <c r="L98">
        <v>1.7842199999999999</v>
      </c>
      <c r="M98">
        <v>5.2830000000000002E-2</v>
      </c>
      <c r="N98">
        <v>4.8669999999999998E-2</v>
      </c>
      <c r="O98">
        <v>232.60285999999999</v>
      </c>
      <c r="P98">
        <v>0.96477000000000002</v>
      </c>
      <c r="Q98">
        <v>829.54128000000003</v>
      </c>
      <c r="R98">
        <v>303.85041999999999</v>
      </c>
      <c r="S98" t="s">
        <v>26</v>
      </c>
      <c r="T98" t="e">
        <f>-Inf</f>
        <v>#NAME?</v>
      </c>
      <c r="U98">
        <v>3.9699999999999996E-3</v>
      </c>
      <c r="V98">
        <v>8.1499999999999993E-3</v>
      </c>
      <c r="W98">
        <v>7.6600000000000001E-3</v>
      </c>
      <c r="X98">
        <v>4.1700000000000001E-3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98.886309999999995</v>
      </c>
      <c r="B99">
        <v>22.826969999999999</v>
      </c>
      <c r="C99">
        <v>20.782689999999999</v>
      </c>
      <c r="D99">
        <v>20.548570000000002</v>
      </c>
      <c r="E99">
        <v>22.92465</v>
      </c>
      <c r="F99">
        <v>5.0290000000000001E-2</v>
      </c>
      <c r="G99">
        <v>0</v>
      </c>
      <c r="H99">
        <v>3.2799999999999999E-3</v>
      </c>
      <c r="I99">
        <v>0.78700000000000003</v>
      </c>
      <c r="J99">
        <v>0.1206</v>
      </c>
      <c r="K99">
        <v>-1.8839999999999999E-2</v>
      </c>
      <c r="L99">
        <v>1.7832300000000001</v>
      </c>
      <c r="M99">
        <v>4.9279999999999997E-2</v>
      </c>
      <c r="N99">
        <v>4.9250000000000002E-2</v>
      </c>
      <c r="O99">
        <v>232.27288999999999</v>
      </c>
      <c r="P99">
        <v>0.96787999999999996</v>
      </c>
      <c r="Q99">
        <v>779.60496000000001</v>
      </c>
      <c r="R99">
        <v>308.08697999999998</v>
      </c>
      <c r="S99" t="s">
        <v>26</v>
      </c>
      <c r="T99" t="e">
        <f>-Inf</f>
        <v>#NAME?</v>
      </c>
      <c r="U99">
        <v>3.96E-3</v>
      </c>
      <c r="V99">
        <v>8.1499999999999993E-3</v>
      </c>
      <c r="W99">
        <v>7.6499999999999997E-3</v>
      </c>
      <c r="X99">
        <v>4.1599999999999996E-3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99.886240000000001</v>
      </c>
      <c r="B100">
        <v>22.826789999999999</v>
      </c>
      <c r="C100">
        <v>20.783239999999999</v>
      </c>
      <c r="D100">
        <v>20.548629999999999</v>
      </c>
      <c r="E100">
        <v>22.92531</v>
      </c>
      <c r="F100">
        <v>5.0709999999999998E-2</v>
      </c>
      <c r="G100">
        <v>0</v>
      </c>
      <c r="H100">
        <v>3.65E-3</v>
      </c>
      <c r="I100">
        <v>0.79008999999999996</v>
      </c>
      <c r="J100">
        <v>0.13358999999999999</v>
      </c>
      <c r="K100">
        <v>-1.4710000000000001E-2</v>
      </c>
      <c r="L100">
        <v>1.78609</v>
      </c>
      <c r="M100">
        <v>5.5059999999999998E-2</v>
      </c>
      <c r="N100">
        <v>4.9770000000000002E-2</v>
      </c>
      <c r="O100">
        <v>233.18553</v>
      </c>
      <c r="P100">
        <v>1.07687</v>
      </c>
      <c r="Q100">
        <v>863.58497</v>
      </c>
      <c r="R100">
        <v>310.68247000000002</v>
      </c>
      <c r="S100" t="s">
        <v>26</v>
      </c>
      <c r="T100" t="e">
        <f>-Inf</f>
        <v>#NAME?</v>
      </c>
      <c r="U100">
        <v>3.9699999999999996E-3</v>
      </c>
      <c r="V100">
        <v>8.1600000000000006E-3</v>
      </c>
      <c r="W100">
        <v>7.6699999999999997E-3</v>
      </c>
      <c r="X100">
        <v>4.1799999999999997E-3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100.88652999999999</v>
      </c>
      <c r="B101">
        <v>22.827110000000001</v>
      </c>
      <c r="C101">
        <v>20.783110000000001</v>
      </c>
      <c r="D101">
        <v>20.54926</v>
      </c>
      <c r="E101">
        <v>22.924769999999999</v>
      </c>
      <c r="F101">
        <v>4.9070000000000003E-2</v>
      </c>
      <c r="G101">
        <v>0</v>
      </c>
      <c r="H101">
        <v>3.2699999999999999E-3</v>
      </c>
      <c r="I101">
        <v>0.78861000000000003</v>
      </c>
      <c r="J101">
        <v>0.13081999999999999</v>
      </c>
      <c r="K101">
        <v>-1.46E-2</v>
      </c>
      <c r="L101">
        <v>1.78504</v>
      </c>
      <c r="M101">
        <v>5.3440000000000001E-2</v>
      </c>
      <c r="N101">
        <v>4.8000000000000001E-2</v>
      </c>
      <c r="O101">
        <v>232.74885</v>
      </c>
      <c r="P101">
        <v>0.96613000000000004</v>
      </c>
      <c r="Q101">
        <v>845.70565999999997</v>
      </c>
      <c r="R101">
        <v>300.62873999999999</v>
      </c>
      <c r="S101" t="s">
        <v>26</v>
      </c>
      <c r="T101" t="e">
        <f>-Inf</f>
        <v>#NAME?</v>
      </c>
      <c r="U101">
        <v>3.9699999999999996E-3</v>
      </c>
      <c r="V101">
        <v>8.1600000000000006E-3</v>
      </c>
      <c r="W101">
        <v>7.6600000000000001E-3</v>
      </c>
      <c r="X101">
        <v>4.1700000000000001E-3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101.88813</v>
      </c>
      <c r="B102">
        <v>22.827480000000001</v>
      </c>
      <c r="C102">
        <v>20.782260000000001</v>
      </c>
      <c r="D102">
        <v>20.548290000000001</v>
      </c>
      <c r="E102">
        <v>22.92595</v>
      </c>
      <c r="F102">
        <v>4.9930000000000002E-2</v>
      </c>
      <c r="G102">
        <v>0</v>
      </c>
      <c r="H102">
        <v>3.3300000000000001E-3</v>
      </c>
      <c r="I102">
        <v>0.78978999999999999</v>
      </c>
      <c r="J102">
        <v>0.129</v>
      </c>
      <c r="K102">
        <v>-1.5180000000000001E-2</v>
      </c>
      <c r="L102">
        <v>1.7860799999999999</v>
      </c>
      <c r="M102">
        <v>5.314E-2</v>
      </c>
      <c r="N102">
        <v>4.8869999999999997E-2</v>
      </c>
      <c r="O102">
        <v>233.09709000000001</v>
      </c>
      <c r="P102">
        <v>0.98272999999999999</v>
      </c>
      <c r="Q102">
        <v>833.95955000000004</v>
      </c>
      <c r="R102">
        <v>305.88986999999997</v>
      </c>
      <c r="S102" t="s">
        <v>26</v>
      </c>
      <c r="T102" t="e">
        <f>-Inf</f>
        <v>#NAME?</v>
      </c>
      <c r="U102">
        <v>3.9699999999999996E-3</v>
      </c>
      <c r="V102">
        <v>8.1600000000000006E-3</v>
      </c>
      <c r="W102">
        <v>7.6699999999999997E-3</v>
      </c>
      <c r="X102">
        <v>4.1700000000000001E-3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102.89039</v>
      </c>
      <c r="B103">
        <v>22.826609999999999</v>
      </c>
      <c r="C103">
        <v>20.782209999999999</v>
      </c>
      <c r="D103">
        <v>20.549130000000002</v>
      </c>
      <c r="E103">
        <v>22.92643</v>
      </c>
      <c r="F103">
        <v>5.0540000000000002E-2</v>
      </c>
      <c r="G103">
        <v>0</v>
      </c>
      <c r="H103">
        <v>3.5200000000000001E-3</v>
      </c>
      <c r="I103">
        <v>0.78854999999999997</v>
      </c>
      <c r="J103">
        <v>0.12597</v>
      </c>
      <c r="K103">
        <v>-1.7670000000000002E-2</v>
      </c>
      <c r="L103">
        <v>1.7840800000000001</v>
      </c>
      <c r="M103">
        <v>5.2600000000000001E-2</v>
      </c>
      <c r="N103">
        <v>4.9279999999999997E-2</v>
      </c>
      <c r="O103">
        <v>232.73176000000001</v>
      </c>
      <c r="P103">
        <v>1.0390299999999999</v>
      </c>
      <c r="Q103">
        <v>814.37820999999997</v>
      </c>
      <c r="R103">
        <v>309.60973000000001</v>
      </c>
      <c r="S103" t="s">
        <v>26</v>
      </c>
      <c r="T103" t="e">
        <f>-Inf</f>
        <v>#NAME?</v>
      </c>
      <c r="U103">
        <v>3.96E-3</v>
      </c>
      <c r="V103">
        <v>8.1499999999999993E-3</v>
      </c>
      <c r="W103">
        <v>7.6600000000000001E-3</v>
      </c>
      <c r="X103">
        <v>4.1700000000000001E-3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103.89138</v>
      </c>
      <c r="B104">
        <v>22.827500000000001</v>
      </c>
      <c r="C104">
        <v>20.782920000000001</v>
      </c>
      <c r="D104">
        <v>20.549800000000001</v>
      </c>
      <c r="E104">
        <v>22.926770000000001</v>
      </c>
      <c r="F104">
        <v>5.0560000000000001E-2</v>
      </c>
      <c r="G104">
        <v>0</v>
      </c>
      <c r="H104">
        <v>3.2299999999999998E-3</v>
      </c>
      <c r="I104">
        <v>0.79017999999999999</v>
      </c>
      <c r="J104">
        <v>0.11795</v>
      </c>
      <c r="K104">
        <v>-1.865E-2</v>
      </c>
      <c r="L104">
        <v>1.7886500000000001</v>
      </c>
      <c r="M104">
        <v>4.8980000000000003E-2</v>
      </c>
      <c r="N104">
        <v>4.9299999999999997E-2</v>
      </c>
      <c r="O104">
        <v>233.21164999999999</v>
      </c>
      <c r="P104">
        <v>0.95277999999999996</v>
      </c>
      <c r="Q104">
        <v>762.52230999999995</v>
      </c>
      <c r="R104">
        <v>309.73644999999999</v>
      </c>
      <c r="S104" t="s">
        <v>26</v>
      </c>
      <c r="T104" t="e">
        <f>-Inf</f>
        <v>#NAME?</v>
      </c>
      <c r="U104">
        <v>3.96E-3</v>
      </c>
      <c r="V104">
        <v>8.1600000000000006E-3</v>
      </c>
      <c r="W104">
        <v>7.6699999999999997E-3</v>
      </c>
      <c r="X104">
        <v>4.1599999999999996E-3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104.89176999999999</v>
      </c>
      <c r="B105">
        <v>22.828189999999999</v>
      </c>
      <c r="C105">
        <v>20.7821</v>
      </c>
      <c r="D105">
        <v>20.548690000000001</v>
      </c>
      <c r="E105">
        <v>22.928129999999999</v>
      </c>
      <c r="F105">
        <v>5.0180000000000002E-2</v>
      </c>
      <c r="G105">
        <v>0</v>
      </c>
      <c r="H105">
        <v>3.4199999999999999E-3</v>
      </c>
      <c r="I105">
        <v>0.78639999999999999</v>
      </c>
      <c r="J105">
        <v>0.12933</v>
      </c>
      <c r="K105">
        <v>-1.8239999999999999E-2</v>
      </c>
      <c r="L105">
        <v>1.7853699999999999</v>
      </c>
      <c r="M105">
        <v>5.4059999999999997E-2</v>
      </c>
      <c r="N105">
        <v>4.9000000000000002E-2</v>
      </c>
      <c r="O105">
        <v>232.09724</v>
      </c>
      <c r="P105">
        <v>1.0098400000000001</v>
      </c>
      <c r="Q105">
        <v>836.09793999999999</v>
      </c>
      <c r="R105">
        <v>307.42505999999997</v>
      </c>
      <c r="S105" t="s">
        <v>26</v>
      </c>
      <c r="T105" t="e">
        <f>-Inf</f>
        <v>#NAME?</v>
      </c>
      <c r="U105">
        <v>3.96E-3</v>
      </c>
      <c r="V105">
        <v>8.1600000000000006E-3</v>
      </c>
      <c r="W105">
        <v>7.6499999999999997E-3</v>
      </c>
      <c r="X105">
        <v>4.1700000000000001E-3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105.892</v>
      </c>
      <c r="B106">
        <v>22.82891</v>
      </c>
      <c r="C106">
        <v>20.781980000000001</v>
      </c>
      <c r="D106">
        <v>20.548729999999999</v>
      </c>
      <c r="E106">
        <v>22.929020000000001</v>
      </c>
      <c r="F106">
        <v>5.0500000000000003E-2</v>
      </c>
      <c r="G106">
        <v>0</v>
      </c>
      <c r="H106">
        <v>3.5100000000000001E-3</v>
      </c>
      <c r="I106">
        <v>0.78785000000000005</v>
      </c>
      <c r="J106">
        <v>0.12479999999999999</v>
      </c>
      <c r="K106">
        <v>-1.797E-2</v>
      </c>
      <c r="L106">
        <v>1.78355</v>
      </c>
      <c r="M106">
        <v>5.2269999999999997E-2</v>
      </c>
      <c r="N106">
        <v>4.9270000000000001E-2</v>
      </c>
      <c r="O106">
        <v>232.52417</v>
      </c>
      <c r="P106">
        <v>1.03546</v>
      </c>
      <c r="Q106">
        <v>806.87088000000006</v>
      </c>
      <c r="R106">
        <v>309.36160999999998</v>
      </c>
      <c r="S106" t="s">
        <v>26</v>
      </c>
      <c r="T106" t="e">
        <f>-Inf</f>
        <v>#NAME?</v>
      </c>
      <c r="U106">
        <v>3.96E-3</v>
      </c>
      <c r="V106">
        <v>8.1499999999999993E-3</v>
      </c>
      <c r="W106">
        <v>7.6600000000000001E-3</v>
      </c>
      <c r="X106">
        <v>4.1700000000000001E-3</v>
      </c>
      <c r="Y106">
        <v>4.0699999999999998E-3</v>
      </c>
      <c r="Z106">
        <v>4.0000000000000001E-3</v>
      </c>
      <c r="AA106">
        <v>0</v>
      </c>
    </row>
    <row r="107" spans="1:27" x14ac:dyDescent="0.35">
      <c r="A107">
        <v>106.89293000000001</v>
      </c>
      <c r="B107">
        <v>22.829049999999999</v>
      </c>
      <c r="C107">
        <v>20.782959999999999</v>
      </c>
      <c r="D107">
        <v>20.548670000000001</v>
      </c>
      <c r="E107">
        <v>22.92727</v>
      </c>
      <c r="F107">
        <v>4.9849999999999998E-2</v>
      </c>
      <c r="G107">
        <v>0</v>
      </c>
      <c r="H107">
        <v>3.7799999999999999E-3</v>
      </c>
      <c r="I107">
        <v>0.79013999999999995</v>
      </c>
      <c r="J107">
        <v>0.12748000000000001</v>
      </c>
      <c r="K107">
        <v>-1.4919999999999999E-2</v>
      </c>
      <c r="L107">
        <v>1.7876300000000001</v>
      </c>
      <c r="M107">
        <v>5.2380000000000003E-2</v>
      </c>
      <c r="N107">
        <v>4.8849999999999998E-2</v>
      </c>
      <c r="O107">
        <v>233.20035999999999</v>
      </c>
      <c r="P107">
        <v>1.11632</v>
      </c>
      <c r="Q107">
        <v>824.16035999999997</v>
      </c>
      <c r="R107">
        <v>305.37653</v>
      </c>
      <c r="S107" t="s">
        <v>26</v>
      </c>
      <c r="T107" t="e">
        <f>-Inf</f>
        <v>#NAME?</v>
      </c>
      <c r="U107">
        <v>3.9699999999999996E-3</v>
      </c>
      <c r="V107">
        <v>8.1600000000000006E-3</v>
      </c>
      <c r="W107">
        <v>7.6699999999999997E-3</v>
      </c>
      <c r="X107">
        <v>4.1700000000000001E-3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107.89303</v>
      </c>
      <c r="B108">
        <v>22.829440000000002</v>
      </c>
      <c r="C108">
        <v>20.78303</v>
      </c>
      <c r="D108">
        <v>20.548380000000002</v>
      </c>
      <c r="E108">
        <v>22.927289999999999</v>
      </c>
      <c r="F108">
        <v>5.0560000000000001E-2</v>
      </c>
      <c r="G108">
        <v>0</v>
      </c>
      <c r="H108">
        <v>3.2699999999999999E-3</v>
      </c>
      <c r="I108">
        <v>0.79056999999999999</v>
      </c>
      <c r="J108">
        <v>0.12709999999999999</v>
      </c>
      <c r="K108">
        <v>-1.5389999999999999E-2</v>
      </c>
      <c r="L108">
        <v>1.78556</v>
      </c>
      <c r="M108">
        <v>5.203E-2</v>
      </c>
      <c r="N108">
        <v>4.9630000000000001E-2</v>
      </c>
      <c r="O108">
        <v>233.32738000000001</v>
      </c>
      <c r="P108">
        <v>0.96394000000000002</v>
      </c>
      <c r="Q108">
        <v>821.71768999999995</v>
      </c>
      <c r="R108">
        <v>309.76742000000002</v>
      </c>
      <c r="S108" t="s">
        <v>26</v>
      </c>
      <c r="T108" t="e">
        <f>-Inf</f>
        <v>#NAME?</v>
      </c>
      <c r="U108">
        <v>3.9699999999999996E-3</v>
      </c>
      <c r="V108">
        <v>8.1600000000000006E-3</v>
      </c>
      <c r="W108">
        <v>7.6699999999999997E-3</v>
      </c>
      <c r="X108">
        <v>4.1700000000000001E-3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108.89319999999999</v>
      </c>
      <c r="B109">
        <v>22.829190000000001</v>
      </c>
      <c r="C109">
        <v>20.782830000000001</v>
      </c>
      <c r="D109">
        <v>20.548919999999999</v>
      </c>
      <c r="E109">
        <v>22.928909999999998</v>
      </c>
      <c r="F109">
        <v>5.008E-2</v>
      </c>
      <c r="G109">
        <v>0</v>
      </c>
      <c r="H109">
        <v>3.4499999999999999E-3</v>
      </c>
      <c r="I109">
        <v>0.78744000000000003</v>
      </c>
      <c r="J109">
        <v>0.12937000000000001</v>
      </c>
      <c r="K109">
        <v>-1.5259999999999999E-2</v>
      </c>
      <c r="L109">
        <v>1.78027</v>
      </c>
      <c r="M109">
        <v>5.3969999999999997E-2</v>
      </c>
      <c r="N109">
        <v>4.9009999999999998E-2</v>
      </c>
      <c r="O109">
        <v>232.40325000000001</v>
      </c>
      <c r="P109">
        <v>1.0170399999999999</v>
      </c>
      <c r="Q109">
        <v>836.39689999999996</v>
      </c>
      <c r="R109">
        <v>306.82366999999999</v>
      </c>
      <c r="S109" t="s">
        <v>26</v>
      </c>
      <c r="T109" t="e">
        <f>-Inf</f>
        <v>#NAME?</v>
      </c>
      <c r="U109">
        <v>3.9699999999999996E-3</v>
      </c>
      <c r="V109">
        <v>8.1399999999999997E-3</v>
      </c>
      <c r="W109">
        <v>7.6499999999999997E-3</v>
      </c>
      <c r="X109">
        <v>4.1700000000000001E-3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109.89319999999999</v>
      </c>
      <c r="B110">
        <v>22.829789999999999</v>
      </c>
      <c r="C110">
        <v>20.783180000000002</v>
      </c>
      <c r="D110">
        <v>20.548960000000001</v>
      </c>
      <c r="E110">
        <v>22.929829999999999</v>
      </c>
      <c r="F110">
        <v>5.0439999999999999E-2</v>
      </c>
      <c r="G110">
        <v>0</v>
      </c>
      <c r="H110">
        <v>3.48E-3</v>
      </c>
      <c r="I110">
        <v>0.79078000000000004</v>
      </c>
      <c r="J110">
        <v>0.13292000000000001</v>
      </c>
      <c r="K110">
        <v>-1.409E-2</v>
      </c>
      <c r="L110">
        <v>1.7869299999999999</v>
      </c>
      <c r="M110">
        <v>5.5629999999999999E-2</v>
      </c>
      <c r="N110">
        <v>4.9419999999999999E-2</v>
      </c>
      <c r="O110">
        <v>233.39037999999999</v>
      </c>
      <c r="P110">
        <v>1.0266299999999999</v>
      </c>
      <c r="Q110">
        <v>859.37667999999996</v>
      </c>
      <c r="R110">
        <v>309.03872999999999</v>
      </c>
      <c r="S110" t="s">
        <v>26</v>
      </c>
      <c r="T110" t="e">
        <f>-Inf</f>
        <v>#NAME?</v>
      </c>
      <c r="U110">
        <v>3.9699999999999996E-3</v>
      </c>
      <c r="V110">
        <v>8.1600000000000006E-3</v>
      </c>
      <c r="W110">
        <v>7.6699999999999997E-3</v>
      </c>
      <c r="X110">
        <v>4.1799999999999997E-3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110.89225999999999</v>
      </c>
      <c r="B111">
        <v>22.829470000000001</v>
      </c>
      <c r="C111">
        <v>20.783110000000001</v>
      </c>
      <c r="D111">
        <v>20.54908</v>
      </c>
      <c r="E111">
        <v>22.9285</v>
      </c>
      <c r="F111">
        <v>5.042E-2</v>
      </c>
      <c r="G111">
        <v>0</v>
      </c>
      <c r="H111">
        <v>2.7499999999999998E-3</v>
      </c>
      <c r="I111">
        <v>0.78678000000000003</v>
      </c>
      <c r="J111">
        <v>0.12825</v>
      </c>
      <c r="K111">
        <v>-2.1309999999999999E-2</v>
      </c>
      <c r="L111">
        <v>1.7865599999999999</v>
      </c>
      <c r="M111">
        <v>5.3129999999999997E-2</v>
      </c>
      <c r="N111">
        <v>4.9360000000000001E-2</v>
      </c>
      <c r="O111">
        <v>232.20904999999999</v>
      </c>
      <c r="P111">
        <v>0.81018000000000001</v>
      </c>
      <c r="Q111">
        <v>829.16645000000005</v>
      </c>
      <c r="R111">
        <v>308.87311999999997</v>
      </c>
      <c r="S111" t="s">
        <v>26</v>
      </c>
      <c r="T111" t="e">
        <f>-Inf</f>
        <v>#NAME?</v>
      </c>
      <c r="U111">
        <v>3.9500000000000004E-3</v>
      </c>
      <c r="V111">
        <v>8.1600000000000006E-3</v>
      </c>
      <c r="W111">
        <v>7.6499999999999997E-3</v>
      </c>
      <c r="X111">
        <v>4.1700000000000001E-3</v>
      </c>
      <c r="Y111">
        <v>4.0499999999999998E-3</v>
      </c>
      <c r="Z111">
        <v>4.0000000000000001E-3</v>
      </c>
      <c r="AA111">
        <v>0</v>
      </c>
    </row>
    <row r="112" spans="1:27" x14ac:dyDescent="0.35">
      <c r="A112">
        <v>111.89252999999999</v>
      </c>
      <c r="B112">
        <v>22.830490000000001</v>
      </c>
      <c r="C112">
        <v>20.783639999999998</v>
      </c>
      <c r="D112">
        <v>20.549240000000001</v>
      </c>
      <c r="E112">
        <v>22.92972</v>
      </c>
      <c r="F112">
        <v>4.9739999999999999E-2</v>
      </c>
      <c r="G112">
        <v>0</v>
      </c>
      <c r="H112">
        <v>3.2499999999999999E-3</v>
      </c>
      <c r="I112">
        <v>0.78832999999999998</v>
      </c>
      <c r="J112">
        <v>0.12848999999999999</v>
      </c>
      <c r="K112">
        <v>-1.7319999999999999E-2</v>
      </c>
      <c r="L112">
        <v>1.7850999999999999</v>
      </c>
      <c r="M112">
        <v>5.3339999999999999E-2</v>
      </c>
      <c r="N112">
        <v>4.8770000000000001E-2</v>
      </c>
      <c r="O112">
        <v>232.66605999999999</v>
      </c>
      <c r="P112">
        <v>0.96062999999999998</v>
      </c>
      <c r="Q112">
        <v>830.71222</v>
      </c>
      <c r="R112">
        <v>304.71194000000003</v>
      </c>
      <c r="S112" t="s">
        <v>26</v>
      </c>
      <c r="T112" t="e">
        <f>-Inf</f>
        <v>#NAME?</v>
      </c>
      <c r="U112">
        <v>3.96E-3</v>
      </c>
      <c r="V112">
        <v>8.1600000000000006E-3</v>
      </c>
      <c r="W112">
        <v>7.6600000000000001E-3</v>
      </c>
      <c r="X112">
        <v>4.1700000000000001E-3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112.89225999999999</v>
      </c>
      <c r="B113">
        <v>22.830549999999999</v>
      </c>
      <c r="C113">
        <v>20.7837</v>
      </c>
      <c r="D113">
        <v>20.548870000000001</v>
      </c>
      <c r="E113">
        <v>22.929290000000002</v>
      </c>
      <c r="F113">
        <v>5.083E-2</v>
      </c>
      <c r="G113">
        <v>0</v>
      </c>
      <c r="H113">
        <v>3.0799999999999998E-3</v>
      </c>
      <c r="I113">
        <v>0.78883000000000003</v>
      </c>
      <c r="J113">
        <v>0.12297</v>
      </c>
      <c r="K113">
        <v>-1.8790000000000001E-2</v>
      </c>
      <c r="L113">
        <v>1.7853300000000001</v>
      </c>
      <c r="M113">
        <v>5.0790000000000002E-2</v>
      </c>
      <c r="N113">
        <v>4.9930000000000002E-2</v>
      </c>
      <c r="O113">
        <v>232.81444999999999</v>
      </c>
      <c r="P113">
        <v>0.91034000000000004</v>
      </c>
      <c r="Q113">
        <v>795.02104999999995</v>
      </c>
      <c r="R113">
        <v>311.42205000000001</v>
      </c>
      <c r="S113" t="s">
        <v>26</v>
      </c>
      <c r="T113" t="e">
        <f>-Inf</f>
        <v>#NAME?</v>
      </c>
      <c r="U113">
        <v>3.96E-3</v>
      </c>
      <c r="V113">
        <v>8.1600000000000006E-3</v>
      </c>
      <c r="W113">
        <v>7.6600000000000001E-3</v>
      </c>
      <c r="X113">
        <v>4.1599999999999996E-3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113.89279999999999</v>
      </c>
      <c r="B114">
        <v>22.830439999999999</v>
      </c>
      <c r="C114">
        <v>20.784130000000001</v>
      </c>
      <c r="D114">
        <v>20.549199999999999</v>
      </c>
      <c r="E114">
        <v>22.929880000000001</v>
      </c>
      <c r="F114">
        <v>4.9979999999999997E-2</v>
      </c>
      <c r="G114">
        <v>0</v>
      </c>
      <c r="H114">
        <v>3.5699999999999998E-3</v>
      </c>
      <c r="I114">
        <v>0.78505000000000003</v>
      </c>
      <c r="J114">
        <v>0.12349</v>
      </c>
      <c r="K114">
        <v>-1.899E-2</v>
      </c>
      <c r="L114">
        <v>1.78491</v>
      </c>
      <c r="M114">
        <v>5.1369999999999999E-2</v>
      </c>
      <c r="N114">
        <v>4.9119999999999997E-2</v>
      </c>
      <c r="O114">
        <v>231.69900999999999</v>
      </c>
      <c r="P114">
        <v>1.0522</v>
      </c>
      <c r="Q114">
        <v>798.41726000000006</v>
      </c>
      <c r="R114">
        <v>306.20641000000001</v>
      </c>
      <c r="S114" t="s">
        <v>26</v>
      </c>
      <c r="T114" t="e">
        <f>-Inf</f>
        <v>#NAME?</v>
      </c>
      <c r="U114">
        <v>3.96E-3</v>
      </c>
      <c r="V114">
        <v>8.1499999999999993E-3</v>
      </c>
      <c r="W114">
        <v>7.6400000000000001E-3</v>
      </c>
      <c r="X114">
        <v>4.1599999999999996E-3</v>
      </c>
      <c r="Y114">
        <v>4.0699999999999998E-3</v>
      </c>
      <c r="Z114">
        <v>4.0000000000000001E-3</v>
      </c>
      <c r="AA114">
        <v>0</v>
      </c>
    </row>
    <row r="115" spans="1:27" x14ac:dyDescent="0.35">
      <c r="A115">
        <v>114.89291</v>
      </c>
      <c r="B115">
        <v>22.831209999999999</v>
      </c>
      <c r="C115">
        <v>20.784700000000001</v>
      </c>
      <c r="D115">
        <v>20.550920000000001</v>
      </c>
      <c r="E115">
        <v>22.931280000000001</v>
      </c>
      <c r="F115">
        <v>5.0139999999999997E-2</v>
      </c>
      <c r="G115">
        <v>0</v>
      </c>
      <c r="H115">
        <v>3.62E-3</v>
      </c>
      <c r="I115">
        <v>0.78930999999999996</v>
      </c>
      <c r="J115">
        <v>0.13197999999999999</v>
      </c>
      <c r="K115">
        <v>-1.6740000000000001E-2</v>
      </c>
      <c r="L115">
        <v>1.7835399999999999</v>
      </c>
      <c r="M115">
        <v>5.525E-2</v>
      </c>
      <c r="N115">
        <v>4.9029999999999997E-2</v>
      </c>
      <c r="O115">
        <v>232.95607000000001</v>
      </c>
      <c r="P115">
        <v>1.069</v>
      </c>
      <c r="Q115">
        <v>853.28362000000004</v>
      </c>
      <c r="R115">
        <v>307.18702000000002</v>
      </c>
      <c r="S115" t="s">
        <v>26</v>
      </c>
      <c r="T115" t="e">
        <f>-Inf</f>
        <v>#NAME?</v>
      </c>
      <c r="U115">
        <v>3.96E-3</v>
      </c>
      <c r="V115">
        <v>8.1499999999999993E-3</v>
      </c>
      <c r="W115">
        <v>7.6600000000000001E-3</v>
      </c>
      <c r="X115">
        <v>4.1700000000000001E-3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115.89326</v>
      </c>
      <c r="B116">
        <v>22.832470000000001</v>
      </c>
      <c r="C116">
        <v>20.782789999999999</v>
      </c>
      <c r="D116">
        <v>20.54898</v>
      </c>
      <c r="E116">
        <v>22.93045</v>
      </c>
      <c r="F116">
        <v>5.0279999999999998E-2</v>
      </c>
      <c r="G116">
        <v>0</v>
      </c>
      <c r="H116">
        <v>3.3300000000000001E-3</v>
      </c>
      <c r="I116">
        <v>0.78820999999999997</v>
      </c>
      <c r="J116">
        <v>0.13522999999999999</v>
      </c>
      <c r="K116">
        <v>-1.545E-2</v>
      </c>
      <c r="L116">
        <v>1.78511</v>
      </c>
      <c r="M116">
        <v>5.543E-2</v>
      </c>
      <c r="N116">
        <v>4.9169999999999998E-2</v>
      </c>
      <c r="O116">
        <v>232.63093000000001</v>
      </c>
      <c r="P116">
        <v>0.98360000000000003</v>
      </c>
      <c r="Q116">
        <v>874.31367</v>
      </c>
      <c r="R116">
        <v>308.00411000000003</v>
      </c>
      <c r="S116" t="s">
        <v>26</v>
      </c>
      <c r="T116" t="e">
        <f>-Inf</f>
        <v>#NAME?</v>
      </c>
      <c r="U116">
        <v>3.9699999999999996E-3</v>
      </c>
      <c r="V116">
        <v>8.1600000000000006E-3</v>
      </c>
      <c r="W116">
        <v>7.6600000000000001E-3</v>
      </c>
      <c r="X116">
        <v>4.1799999999999997E-3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116.89503999999999</v>
      </c>
      <c r="B117">
        <v>22.834</v>
      </c>
      <c r="C117">
        <v>20.78341</v>
      </c>
      <c r="D117">
        <v>20.549869999999999</v>
      </c>
      <c r="E117">
        <v>22.931799999999999</v>
      </c>
      <c r="F117">
        <v>5.0250000000000003E-2</v>
      </c>
      <c r="G117">
        <v>0</v>
      </c>
      <c r="H117">
        <v>2.97E-3</v>
      </c>
      <c r="I117">
        <v>0.78757999999999995</v>
      </c>
      <c r="J117">
        <v>0.11801</v>
      </c>
      <c r="K117">
        <v>-1.823E-2</v>
      </c>
      <c r="L117">
        <v>1.7863100000000001</v>
      </c>
      <c r="M117">
        <v>4.8280000000000003E-2</v>
      </c>
      <c r="N117">
        <v>4.9090000000000002E-2</v>
      </c>
      <c r="O117">
        <v>232.44551999999999</v>
      </c>
      <c r="P117">
        <v>0.87688999999999995</v>
      </c>
      <c r="Q117">
        <v>763.02302999999995</v>
      </c>
      <c r="R117">
        <v>307.86360000000002</v>
      </c>
      <c r="S117" t="s">
        <v>26</v>
      </c>
      <c r="T117" t="e">
        <f>-Inf</f>
        <v>#NAME?</v>
      </c>
      <c r="U117">
        <v>3.96E-3</v>
      </c>
      <c r="V117">
        <v>8.1600000000000006E-3</v>
      </c>
      <c r="W117">
        <v>7.6600000000000001E-3</v>
      </c>
      <c r="X117">
        <v>4.1599999999999996E-3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117.89546</v>
      </c>
      <c r="B118">
        <v>22.83362</v>
      </c>
      <c r="C118">
        <v>20.783750000000001</v>
      </c>
      <c r="D118">
        <v>20.550039999999999</v>
      </c>
      <c r="E118">
        <v>22.931660000000001</v>
      </c>
      <c r="F118">
        <v>5.024E-2</v>
      </c>
      <c r="G118">
        <v>0</v>
      </c>
      <c r="H118">
        <v>3.0599999999999998E-3</v>
      </c>
      <c r="I118">
        <v>0.78866000000000003</v>
      </c>
      <c r="J118">
        <v>0.11090999999999999</v>
      </c>
      <c r="K118">
        <v>-1.5730000000000001E-2</v>
      </c>
      <c r="L118">
        <v>1.78521</v>
      </c>
      <c r="M118">
        <v>4.5490000000000003E-2</v>
      </c>
      <c r="N118">
        <v>4.9119999999999997E-2</v>
      </c>
      <c r="O118">
        <v>232.76402999999999</v>
      </c>
      <c r="P118">
        <v>0.90422999999999998</v>
      </c>
      <c r="Q118">
        <v>717.12974999999994</v>
      </c>
      <c r="R118">
        <v>307.78402</v>
      </c>
      <c r="S118" t="s">
        <v>26</v>
      </c>
      <c r="T118" t="e">
        <f>-Inf</f>
        <v>#NAME?</v>
      </c>
      <c r="U118">
        <v>3.9699999999999996E-3</v>
      </c>
      <c r="V118">
        <v>8.1600000000000006E-3</v>
      </c>
      <c r="W118">
        <v>7.6600000000000001E-3</v>
      </c>
      <c r="X118">
        <v>4.15E-3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118.89608</v>
      </c>
      <c r="B119">
        <v>22.834199999999999</v>
      </c>
      <c r="C119">
        <v>20.783090000000001</v>
      </c>
      <c r="D119">
        <v>20.54908</v>
      </c>
      <c r="E119">
        <v>22.93225</v>
      </c>
      <c r="F119">
        <v>5.0560000000000001E-2</v>
      </c>
      <c r="G119">
        <v>0</v>
      </c>
      <c r="H119">
        <v>4.0299999999999997E-3</v>
      </c>
      <c r="I119">
        <v>0.78949000000000003</v>
      </c>
      <c r="J119">
        <v>0.13704</v>
      </c>
      <c r="K119">
        <v>-1.4290000000000001E-2</v>
      </c>
      <c r="L119">
        <v>1.7843599999999999</v>
      </c>
      <c r="M119">
        <v>5.62E-2</v>
      </c>
      <c r="N119">
        <v>4.9489999999999999E-2</v>
      </c>
      <c r="O119">
        <v>233.00960000000001</v>
      </c>
      <c r="P119">
        <v>1.1882600000000001</v>
      </c>
      <c r="Q119">
        <v>886.06924000000004</v>
      </c>
      <c r="R119">
        <v>309.71377999999999</v>
      </c>
      <c r="S119" t="s">
        <v>26</v>
      </c>
      <c r="T119" t="e">
        <f>-Inf</f>
        <v>#NAME?</v>
      </c>
      <c r="U119">
        <v>3.9699999999999996E-3</v>
      </c>
      <c r="V119">
        <v>8.1499999999999993E-3</v>
      </c>
      <c r="W119">
        <v>7.6600000000000001E-3</v>
      </c>
      <c r="X119">
        <v>4.1799999999999997E-3</v>
      </c>
      <c r="Y119">
        <v>4.0699999999999998E-3</v>
      </c>
      <c r="Z119">
        <v>4.0000000000000001E-3</v>
      </c>
      <c r="AA119">
        <v>0</v>
      </c>
    </row>
    <row r="120" spans="1:27" x14ac:dyDescent="0.35">
      <c r="A120">
        <v>119.89627</v>
      </c>
      <c r="B120">
        <v>22.834790000000002</v>
      </c>
      <c r="C120">
        <v>20.783760000000001</v>
      </c>
      <c r="D120">
        <v>20.549469999999999</v>
      </c>
      <c r="E120">
        <v>22.933119999999999</v>
      </c>
      <c r="F120">
        <v>5.0610000000000002E-2</v>
      </c>
      <c r="G120">
        <v>0</v>
      </c>
      <c r="H120">
        <v>3.7399999999999998E-3</v>
      </c>
      <c r="I120">
        <v>0.78705999999999998</v>
      </c>
      <c r="J120">
        <v>0.11498999999999999</v>
      </c>
      <c r="K120">
        <v>-1.772E-2</v>
      </c>
      <c r="L120">
        <v>1.78342</v>
      </c>
      <c r="M120">
        <v>4.7300000000000002E-2</v>
      </c>
      <c r="N120">
        <v>4.9610000000000001E-2</v>
      </c>
      <c r="O120">
        <v>232.29106999999999</v>
      </c>
      <c r="P120">
        <v>1.1042799999999999</v>
      </c>
      <c r="Q120">
        <v>743.48352999999997</v>
      </c>
      <c r="R120">
        <v>310.08269999999999</v>
      </c>
      <c r="S120" t="s">
        <v>26</v>
      </c>
      <c r="T120" t="e">
        <f>-Inf</f>
        <v>#NAME?</v>
      </c>
      <c r="U120">
        <v>3.96E-3</v>
      </c>
      <c r="V120">
        <v>8.1499999999999993E-3</v>
      </c>
      <c r="W120">
        <v>7.6499999999999997E-3</v>
      </c>
      <c r="X120">
        <v>4.15E-3</v>
      </c>
      <c r="Y120">
        <v>4.0699999999999998E-3</v>
      </c>
      <c r="Z120">
        <v>4.0000000000000001E-3</v>
      </c>
      <c r="AA120">
        <v>0</v>
      </c>
    </row>
    <row r="121" spans="1:27" x14ac:dyDescent="0.35">
      <c r="A121">
        <v>120.89821000000001</v>
      </c>
      <c r="B121">
        <v>22.835159999999998</v>
      </c>
      <c r="C121">
        <v>20.783069999999999</v>
      </c>
      <c r="D121">
        <v>20.54993</v>
      </c>
      <c r="E121">
        <v>22.933789999999998</v>
      </c>
      <c r="F121">
        <v>5.0259999999999999E-2</v>
      </c>
      <c r="G121">
        <v>0</v>
      </c>
      <c r="H121">
        <v>3.2299999999999998E-3</v>
      </c>
      <c r="I121">
        <v>0.78666999999999998</v>
      </c>
      <c r="J121">
        <v>0.13897999999999999</v>
      </c>
      <c r="K121">
        <v>-1.3169999999999999E-2</v>
      </c>
      <c r="L121">
        <v>1.7837000000000001</v>
      </c>
      <c r="M121">
        <v>5.7340000000000002E-2</v>
      </c>
      <c r="N121">
        <v>4.9020000000000001E-2</v>
      </c>
      <c r="O121">
        <v>232.17662000000001</v>
      </c>
      <c r="P121">
        <v>0.95474999999999999</v>
      </c>
      <c r="Q121">
        <v>898.62495000000001</v>
      </c>
      <c r="R121">
        <v>307.92410000000001</v>
      </c>
      <c r="S121" t="s">
        <v>26</v>
      </c>
      <c r="T121" t="e">
        <f>-Inf</f>
        <v>#NAME?</v>
      </c>
      <c r="U121">
        <v>3.9699999999999996E-3</v>
      </c>
      <c r="V121">
        <v>8.1499999999999993E-3</v>
      </c>
      <c r="W121">
        <v>7.6499999999999997E-3</v>
      </c>
      <c r="X121">
        <v>4.1799999999999997E-3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121.89825999999999</v>
      </c>
      <c r="B122">
        <v>22.8353</v>
      </c>
      <c r="C122">
        <v>20.784079999999999</v>
      </c>
      <c r="D122">
        <v>20.550370000000001</v>
      </c>
      <c r="E122">
        <v>22.93421</v>
      </c>
      <c r="F122">
        <v>4.9970000000000001E-2</v>
      </c>
      <c r="G122">
        <v>0</v>
      </c>
      <c r="H122">
        <v>3.81E-3</v>
      </c>
      <c r="I122">
        <v>0.78698999999999997</v>
      </c>
      <c r="J122">
        <v>0.13725999999999999</v>
      </c>
      <c r="K122">
        <v>-1.4279999999999999E-2</v>
      </c>
      <c r="L122">
        <v>1.7809999999999999</v>
      </c>
      <c r="M122">
        <v>5.679E-2</v>
      </c>
      <c r="N122">
        <v>4.8849999999999998E-2</v>
      </c>
      <c r="O122">
        <v>232.27</v>
      </c>
      <c r="P122">
        <v>1.12496</v>
      </c>
      <c r="Q122">
        <v>887.54548999999997</v>
      </c>
      <c r="R122">
        <v>306.13556999999997</v>
      </c>
      <c r="S122" t="s">
        <v>26</v>
      </c>
      <c r="T122" t="e">
        <f>-Inf</f>
        <v>#NAME?</v>
      </c>
      <c r="U122">
        <v>3.9699999999999996E-3</v>
      </c>
      <c r="V122">
        <v>8.1499999999999993E-3</v>
      </c>
      <c r="W122">
        <v>7.6499999999999997E-3</v>
      </c>
      <c r="X122">
        <v>4.1799999999999997E-3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122.89825999999999</v>
      </c>
      <c r="B123">
        <v>22.835699999999999</v>
      </c>
      <c r="C123">
        <v>20.783390000000001</v>
      </c>
      <c r="D123">
        <v>20.550190000000001</v>
      </c>
      <c r="E123">
        <v>22.933610000000002</v>
      </c>
      <c r="F123">
        <v>5.0930000000000003E-2</v>
      </c>
      <c r="G123">
        <v>0</v>
      </c>
      <c r="H123">
        <v>3.3700000000000002E-3</v>
      </c>
      <c r="I123">
        <v>0.78820000000000001</v>
      </c>
      <c r="J123">
        <v>0.12506999999999999</v>
      </c>
      <c r="K123">
        <v>-1.5820000000000001E-2</v>
      </c>
      <c r="L123">
        <v>1.78711</v>
      </c>
      <c r="M123">
        <v>5.1220000000000002E-2</v>
      </c>
      <c r="N123">
        <v>4.9680000000000002E-2</v>
      </c>
      <c r="O123">
        <v>232.62943999999999</v>
      </c>
      <c r="P123">
        <v>0.99368999999999996</v>
      </c>
      <c r="Q123">
        <v>808.71969999999999</v>
      </c>
      <c r="R123">
        <v>312.00094000000001</v>
      </c>
      <c r="S123" t="s">
        <v>26</v>
      </c>
      <c r="T123" t="e">
        <f>-Inf</f>
        <v>#NAME?</v>
      </c>
      <c r="U123">
        <v>3.9699999999999996E-3</v>
      </c>
      <c r="V123">
        <v>8.1600000000000006E-3</v>
      </c>
      <c r="W123">
        <v>7.6600000000000001E-3</v>
      </c>
      <c r="X123">
        <v>4.1700000000000001E-3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123.90103999999999</v>
      </c>
      <c r="B124">
        <v>22.83681</v>
      </c>
      <c r="C124">
        <v>20.78473</v>
      </c>
      <c r="D124">
        <v>20.549689999999998</v>
      </c>
      <c r="E124">
        <v>22.93244</v>
      </c>
      <c r="F124">
        <v>5.0410000000000003E-2</v>
      </c>
      <c r="G124">
        <v>0</v>
      </c>
      <c r="H124">
        <v>3.1199999999999999E-3</v>
      </c>
      <c r="I124">
        <v>0.78808</v>
      </c>
      <c r="J124">
        <v>0.14126</v>
      </c>
      <c r="K124">
        <v>-1.6959999999999999E-2</v>
      </c>
      <c r="L124">
        <v>1.7837700000000001</v>
      </c>
      <c r="M124">
        <v>5.6509999999999998E-2</v>
      </c>
      <c r="N124">
        <v>4.956E-2</v>
      </c>
      <c r="O124">
        <v>232.59381999999999</v>
      </c>
      <c r="P124">
        <v>0.92205999999999999</v>
      </c>
      <c r="Q124">
        <v>913.36760000000004</v>
      </c>
      <c r="R124">
        <v>308.80588999999998</v>
      </c>
      <c r="S124" t="s">
        <v>26</v>
      </c>
      <c r="T124" t="e">
        <f>-Inf</f>
        <v>#NAME?</v>
      </c>
      <c r="U124">
        <v>3.96E-3</v>
      </c>
      <c r="V124">
        <v>8.1499999999999993E-3</v>
      </c>
      <c r="W124">
        <v>7.6600000000000001E-3</v>
      </c>
      <c r="X124">
        <v>4.1900000000000001E-3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124.90312</v>
      </c>
      <c r="B125">
        <v>22.838200000000001</v>
      </c>
      <c r="C125">
        <v>20.78406</v>
      </c>
      <c r="D125">
        <v>20.549499999999998</v>
      </c>
      <c r="E125">
        <v>22.933869999999999</v>
      </c>
      <c r="F125">
        <v>5.0459999999999998E-2</v>
      </c>
      <c r="G125">
        <v>0</v>
      </c>
      <c r="H125">
        <v>3.1700000000000001E-3</v>
      </c>
      <c r="I125">
        <v>0.79157999999999995</v>
      </c>
      <c r="J125">
        <v>0.12289</v>
      </c>
      <c r="K125">
        <v>-2.1520000000000001E-2</v>
      </c>
      <c r="L125">
        <v>1.78559</v>
      </c>
      <c r="M125">
        <v>4.9180000000000001E-2</v>
      </c>
      <c r="N125">
        <v>4.9509999999999998E-2</v>
      </c>
      <c r="O125">
        <v>233.62617</v>
      </c>
      <c r="P125">
        <v>0.93435999999999997</v>
      </c>
      <c r="Q125">
        <v>794.65231000000006</v>
      </c>
      <c r="R125">
        <v>309.14366999999999</v>
      </c>
      <c r="S125" t="s">
        <v>26</v>
      </c>
      <c r="T125" t="e">
        <f>-Inf</f>
        <v>#NAME?</v>
      </c>
      <c r="U125">
        <v>3.9500000000000004E-3</v>
      </c>
      <c r="V125">
        <v>8.1600000000000006E-3</v>
      </c>
      <c r="W125">
        <v>7.6699999999999997E-3</v>
      </c>
      <c r="X125">
        <v>4.1599999999999996E-3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125.90416999999999</v>
      </c>
      <c r="B126">
        <v>22.839130000000001</v>
      </c>
      <c r="C126">
        <v>20.783580000000001</v>
      </c>
      <c r="D126">
        <v>20.549620000000001</v>
      </c>
      <c r="E126">
        <v>22.934539999999998</v>
      </c>
      <c r="F126">
        <v>5.0369999999999998E-2</v>
      </c>
      <c r="G126">
        <v>0</v>
      </c>
      <c r="H126">
        <v>2.99E-3</v>
      </c>
      <c r="I126">
        <v>0.78925999999999996</v>
      </c>
      <c r="J126">
        <v>0.11742</v>
      </c>
      <c r="K126">
        <v>-1.9099999999999999E-2</v>
      </c>
      <c r="L126">
        <v>1.78772</v>
      </c>
      <c r="M126">
        <v>4.6859999999999999E-2</v>
      </c>
      <c r="N126">
        <v>4.9299999999999997E-2</v>
      </c>
      <c r="O126">
        <v>232.94253</v>
      </c>
      <c r="P126">
        <v>0.88317999999999997</v>
      </c>
      <c r="Q126">
        <v>759.25295000000006</v>
      </c>
      <c r="R126">
        <v>308.60962000000001</v>
      </c>
      <c r="S126" t="s">
        <v>26</v>
      </c>
      <c r="T126" t="e">
        <f>-Inf</f>
        <v>#NAME?</v>
      </c>
      <c r="U126">
        <v>3.96E-3</v>
      </c>
      <c r="V126">
        <v>8.1600000000000006E-3</v>
      </c>
      <c r="W126">
        <v>7.6600000000000001E-3</v>
      </c>
      <c r="X126">
        <v>4.1599999999999996E-3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126.90568</v>
      </c>
      <c r="B127">
        <v>22.839860000000002</v>
      </c>
      <c r="C127">
        <v>20.784669999999998</v>
      </c>
      <c r="D127">
        <v>20.55059</v>
      </c>
      <c r="E127">
        <v>22.936859999999999</v>
      </c>
      <c r="F127">
        <v>4.9829999999999999E-2</v>
      </c>
      <c r="G127">
        <v>0</v>
      </c>
      <c r="H127">
        <v>3.64E-3</v>
      </c>
      <c r="I127">
        <v>0.79127000000000003</v>
      </c>
      <c r="J127">
        <v>0.13342000000000001</v>
      </c>
      <c r="K127">
        <v>-1.2710000000000001E-2</v>
      </c>
      <c r="L127">
        <v>1.78474</v>
      </c>
      <c r="M127">
        <v>5.4140000000000001E-2</v>
      </c>
      <c r="N127">
        <v>4.8800000000000003E-2</v>
      </c>
      <c r="O127">
        <v>233.53358</v>
      </c>
      <c r="P127">
        <v>1.07294</v>
      </c>
      <c r="Q127">
        <v>862.78434000000004</v>
      </c>
      <c r="R127">
        <v>305.30878000000001</v>
      </c>
      <c r="S127" t="s">
        <v>26</v>
      </c>
      <c r="T127" t="e">
        <f>-Inf</f>
        <v>#NAME?</v>
      </c>
      <c r="U127">
        <v>3.9699999999999996E-3</v>
      </c>
      <c r="V127">
        <v>8.1499999999999993E-3</v>
      </c>
      <c r="W127">
        <v>7.6699999999999997E-3</v>
      </c>
      <c r="X127">
        <v>4.1799999999999997E-3</v>
      </c>
      <c r="Y127">
        <v>4.0699999999999998E-3</v>
      </c>
      <c r="Z127">
        <v>4.0000000000000001E-3</v>
      </c>
      <c r="AA127">
        <v>0</v>
      </c>
    </row>
    <row r="128" spans="1:27" x14ac:dyDescent="0.35">
      <c r="A128">
        <v>127.9066</v>
      </c>
      <c r="B128">
        <v>22.838789999999999</v>
      </c>
      <c r="C128">
        <v>20.784880000000001</v>
      </c>
      <c r="D128">
        <v>20.549579999999999</v>
      </c>
      <c r="E128">
        <v>22.936340000000001</v>
      </c>
      <c r="F128">
        <v>4.9880000000000001E-2</v>
      </c>
      <c r="G128">
        <v>0</v>
      </c>
      <c r="H128">
        <v>3.1700000000000001E-3</v>
      </c>
      <c r="I128">
        <v>0.78610000000000002</v>
      </c>
      <c r="J128">
        <v>0.11885999999999999</v>
      </c>
      <c r="K128">
        <v>-1.6480000000000002E-2</v>
      </c>
      <c r="L128">
        <v>1.78331</v>
      </c>
      <c r="M128">
        <v>4.8500000000000001E-2</v>
      </c>
      <c r="N128">
        <v>4.9099999999999998E-2</v>
      </c>
      <c r="O128">
        <v>232.00815</v>
      </c>
      <c r="P128">
        <v>0.93628</v>
      </c>
      <c r="Q128">
        <v>768.62377000000004</v>
      </c>
      <c r="R128">
        <v>305.58465999999999</v>
      </c>
      <c r="S128" t="s">
        <v>26</v>
      </c>
      <c r="T128" t="e">
        <f>-Inf</f>
        <v>#NAME?</v>
      </c>
      <c r="U128">
        <v>3.96E-3</v>
      </c>
      <c r="V128">
        <v>8.1499999999999993E-3</v>
      </c>
      <c r="W128">
        <v>7.6499999999999997E-3</v>
      </c>
      <c r="X128">
        <v>4.1599999999999996E-3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128.90987000000001</v>
      </c>
      <c r="B129">
        <v>22.83954</v>
      </c>
      <c r="C129">
        <v>20.785160000000001</v>
      </c>
      <c r="D129">
        <v>20.549900000000001</v>
      </c>
      <c r="E129">
        <v>22.937429999999999</v>
      </c>
      <c r="F129">
        <v>5.0360000000000002E-2</v>
      </c>
      <c r="G129">
        <v>0</v>
      </c>
      <c r="H129">
        <v>3.2799999999999999E-3</v>
      </c>
      <c r="I129">
        <v>0.78956999999999999</v>
      </c>
      <c r="J129">
        <v>0.13616</v>
      </c>
      <c r="K129">
        <v>-1.367E-2</v>
      </c>
      <c r="L129">
        <v>1.78321</v>
      </c>
      <c r="M129">
        <v>5.5759999999999997E-2</v>
      </c>
      <c r="N129">
        <v>4.9549999999999997E-2</v>
      </c>
      <c r="O129">
        <v>233.03145000000001</v>
      </c>
      <c r="P129">
        <v>0.96770999999999996</v>
      </c>
      <c r="Q129">
        <v>880.51595999999995</v>
      </c>
      <c r="R129">
        <v>308.50112000000001</v>
      </c>
      <c r="S129" t="s">
        <v>26</v>
      </c>
      <c r="T129" t="e">
        <f>-Inf</f>
        <v>#NAME?</v>
      </c>
      <c r="U129">
        <v>3.9699999999999996E-3</v>
      </c>
      <c r="V129">
        <v>8.1499999999999993E-3</v>
      </c>
      <c r="W129">
        <v>7.6600000000000001E-3</v>
      </c>
      <c r="X129">
        <v>4.1799999999999997E-3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129.91087999999999</v>
      </c>
      <c r="B130">
        <v>22.840209999999999</v>
      </c>
      <c r="C130">
        <v>20.785039999999999</v>
      </c>
      <c r="D130">
        <v>20.55049</v>
      </c>
      <c r="E130">
        <v>22.93957</v>
      </c>
      <c r="F130">
        <v>5.0310000000000001E-2</v>
      </c>
      <c r="G130">
        <v>0</v>
      </c>
      <c r="H130">
        <v>3.29E-3</v>
      </c>
      <c r="I130">
        <v>0.78793999999999997</v>
      </c>
      <c r="J130">
        <v>0.12998000000000001</v>
      </c>
      <c r="K130">
        <v>-1.7420000000000001E-2</v>
      </c>
      <c r="L130">
        <v>1.7839400000000001</v>
      </c>
      <c r="M130">
        <v>5.4030000000000002E-2</v>
      </c>
      <c r="N130">
        <v>4.9369999999999997E-2</v>
      </c>
      <c r="O130">
        <v>232.55215999999999</v>
      </c>
      <c r="P130">
        <v>0.97172000000000003</v>
      </c>
      <c r="Q130">
        <v>840.58865000000003</v>
      </c>
      <c r="R130">
        <v>308.23937000000001</v>
      </c>
      <c r="S130" t="s">
        <v>26</v>
      </c>
      <c r="T130" t="e">
        <f>-Inf</f>
        <v>#NAME?</v>
      </c>
      <c r="U130">
        <v>3.96E-3</v>
      </c>
      <c r="V130">
        <v>8.1499999999999993E-3</v>
      </c>
      <c r="W130">
        <v>7.6600000000000001E-3</v>
      </c>
      <c r="X130">
        <v>4.1700000000000001E-3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130.91292000000001</v>
      </c>
      <c r="B131">
        <v>22.84159</v>
      </c>
      <c r="C131">
        <v>20.784890000000001</v>
      </c>
      <c r="D131">
        <v>20.550540000000002</v>
      </c>
      <c r="E131">
        <v>22.938659999999999</v>
      </c>
      <c r="F131">
        <v>5.0599999999999999E-2</v>
      </c>
      <c r="G131">
        <v>0</v>
      </c>
      <c r="H131">
        <v>2.9499999999999999E-3</v>
      </c>
      <c r="I131">
        <v>0.79120999999999997</v>
      </c>
      <c r="J131">
        <v>0.12679000000000001</v>
      </c>
      <c r="K131">
        <v>-1.7659999999999999E-2</v>
      </c>
      <c r="L131">
        <v>1.7852699999999999</v>
      </c>
      <c r="M131">
        <v>5.1479999999999998E-2</v>
      </c>
      <c r="N131">
        <v>4.9599999999999998E-2</v>
      </c>
      <c r="O131">
        <v>233.51777999999999</v>
      </c>
      <c r="P131">
        <v>0.87121000000000004</v>
      </c>
      <c r="Q131">
        <v>819.91151000000002</v>
      </c>
      <c r="R131">
        <v>309.97559999999999</v>
      </c>
      <c r="S131" t="s">
        <v>26</v>
      </c>
      <c r="T131" t="e">
        <f>-Inf</f>
        <v>#NAME?</v>
      </c>
      <c r="U131">
        <v>3.96E-3</v>
      </c>
      <c r="V131">
        <v>8.1600000000000006E-3</v>
      </c>
      <c r="W131">
        <v>7.6699999999999997E-3</v>
      </c>
      <c r="X131">
        <v>4.1700000000000001E-3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131.91355999999999</v>
      </c>
      <c r="B132">
        <v>22.841899999999999</v>
      </c>
      <c r="C132">
        <v>20.785</v>
      </c>
      <c r="D132">
        <v>20.550789999999999</v>
      </c>
      <c r="E132">
        <v>22.938960000000002</v>
      </c>
      <c r="F132">
        <v>5.0139999999999997E-2</v>
      </c>
      <c r="G132">
        <v>0</v>
      </c>
      <c r="H132">
        <v>3.3400000000000001E-3</v>
      </c>
      <c r="I132">
        <v>0.78908</v>
      </c>
      <c r="J132">
        <v>0.12081</v>
      </c>
      <c r="K132">
        <v>-1.3979999999999999E-2</v>
      </c>
      <c r="L132">
        <v>1.7841800000000001</v>
      </c>
      <c r="M132">
        <v>4.9050000000000003E-2</v>
      </c>
      <c r="N132">
        <v>4.9119999999999997E-2</v>
      </c>
      <c r="O132">
        <v>232.88713000000001</v>
      </c>
      <c r="P132">
        <v>0.98438000000000003</v>
      </c>
      <c r="Q132">
        <v>781.26079000000004</v>
      </c>
      <c r="R132">
        <v>307.17858000000001</v>
      </c>
      <c r="S132" t="s">
        <v>26</v>
      </c>
      <c r="T132" t="e">
        <f>-Inf</f>
        <v>#NAME?</v>
      </c>
      <c r="U132">
        <v>3.9699999999999996E-3</v>
      </c>
      <c r="V132">
        <v>8.1499999999999993E-3</v>
      </c>
      <c r="W132">
        <v>7.6600000000000001E-3</v>
      </c>
      <c r="X132">
        <v>4.1599999999999996E-3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132.91703999999999</v>
      </c>
      <c r="B133">
        <v>22.84282</v>
      </c>
      <c r="C133">
        <v>20.78538</v>
      </c>
      <c r="D133">
        <v>20.549869999999999</v>
      </c>
      <c r="E133">
        <v>22.939319999999999</v>
      </c>
      <c r="F133">
        <v>5.0020000000000002E-2</v>
      </c>
      <c r="G133">
        <v>0</v>
      </c>
      <c r="H133">
        <v>3.1700000000000001E-3</v>
      </c>
      <c r="I133">
        <v>0.78807000000000005</v>
      </c>
      <c r="J133">
        <v>0.13522000000000001</v>
      </c>
      <c r="K133">
        <v>-2.0160000000000001E-2</v>
      </c>
      <c r="L133">
        <v>1.7849200000000001</v>
      </c>
      <c r="M133">
        <v>5.4579999999999997E-2</v>
      </c>
      <c r="N133">
        <v>4.9279999999999997E-2</v>
      </c>
      <c r="O133">
        <v>232.58976999999999</v>
      </c>
      <c r="P133">
        <v>0.93439000000000005</v>
      </c>
      <c r="Q133">
        <v>874.47794999999996</v>
      </c>
      <c r="R133">
        <v>306.43880999999999</v>
      </c>
      <c r="S133" t="s">
        <v>26</v>
      </c>
      <c r="T133" t="e">
        <f>-Inf</f>
        <v>#NAME?</v>
      </c>
      <c r="U133">
        <v>3.96E-3</v>
      </c>
      <c r="V133">
        <v>8.1499999999999993E-3</v>
      </c>
      <c r="W133">
        <v>7.6600000000000001E-3</v>
      </c>
      <c r="X133">
        <v>4.1799999999999997E-3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133.91730000000001</v>
      </c>
      <c r="B134">
        <v>22.842649999999999</v>
      </c>
      <c r="C134">
        <v>20.785499999999999</v>
      </c>
      <c r="D134">
        <v>20.549499999999998</v>
      </c>
      <c r="E134">
        <v>22.938770000000002</v>
      </c>
      <c r="F134">
        <v>5.058E-2</v>
      </c>
      <c r="G134">
        <v>0</v>
      </c>
      <c r="H134">
        <v>3.2299999999999998E-3</v>
      </c>
      <c r="I134">
        <v>0.79086000000000001</v>
      </c>
      <c r="J134">
        <v>0.13342000000000001</v>
      </c>
      <c r="K134">
        <v>-1.5350000000000001E-2</v>
      </c>
      <c r="L134">
        <v>1.7875300000000001</v>
      </c>
      <c r="M134">
        <v>5.3650000000000003E-2</v>
      </c>
      <c r="N134">
        <v>4.9930000000000002E-2</v>
      </c>
      <c r="O134">
        <v>233.41426999999999</v>
      </c>
      <c r="P134">
        <v>0.95293000000000005</v>
      </c>
      <c r="Q134">
        <v>862.79817000000003</v>
      </c>
      <c r="R134">
        <v>309.88413000000003</v>
      </c>
      <c r="S134" t="s">
        <v>26</v>
      </c>
      <c r="T134" t="e">
        <f>-Inf</f>
        <v>#NAME?</v>
      </c>
      <c r="U134">
        <v>3.9699999999999996E-3</v>
      </c>
      <c r="V134">
        <v>8.1600000000000006E-3</v>
      </c>
      <c r="W134">
        <v>7.6699999999999997E-3</v>
      </c>
      <c r="X134">
        <v>4.1799999999999997E-3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134.91827000000001</v>
      </c>
      <c r="B135">
        <v>22.841729999999998</v>
      </c>
      <c r="C135">
        <v>20.784970000000001</v>
      </c>
      <c r="D135">
        <v>20.550850000000001</v>
      </c>
      <c r="E135">
        <v>22.939209999999999</v>
      </c>
      <c r="F135">
        <v>5.0209999999999998E-2</v>
      </c>
      <c r="G135">
        <v>0</v>
      </c>
      <c r="H135">
        <v>2.8700000000000002E-3</v>
      </c>
      <c r="I135">
        <v>0.78888000000000003</v>
      </c>
      <c r="J135">
        <v>0.13582</v>
      </c>
      <c r="K135">
        <v>-1.6389999999999998E-2</v>
      </c>
      <c r="L135">
        <v>1.7811999999999999</v>
      </c>
      <c r="M135">
        <v>5.5390000000000002E-2</v>
      </c>
      <c r="N135">
        <v>4.9169999999999998E-2</v>
      </c>
      <c r="O135">
        <v>232.82807</v>
      </c>
      <c r="P135">
        <v>0.84728000000000003</v>
      </c>
      <c r="Q135">
        <v>878.35589000000004</v>
      </c>
      <c r="R135">
        <v>307.58454999999998</v>
      </c>
      <c r="S135" t="s">
        <v>26</v>
      </c>
      <c r="T135" t="e">
        <f>-Inf</f>
        <v>#NAME?</v>
      </c>
      <c r="U135">
        <v>3.96E-3</v>
      </c>
      <c r="V135">
        <v>8.1499999999999993E-3</v>
      </c>
      <c r="W135">
        <v>7.6600000000000001E-3</v>
      </c>
      <c r="X135">
        <v>4.1799999999999997E-3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135.92137</v>
      </c>
      <c r="B136">
        <v>22.842459999999999</v>
      </c>
      <c r="C136">
        <v>20.784669999999998</v>
      </c>
      <c r="D136">
        <v>20.550660000000001</v>
      </c>
      <c r="E136">
        <v>22.940359999999998</v>
      </c>
      <c r="F136">
        <v>5.0560000000000001E-2</v>
      </c>
      <c r="G136">
        <v>0</v>
      </c>
      <c r="H136">
        <v>3.82E-3</v>
      </c>
      <c r="I136">
        <v>0.79098999999999997</v>
      </c>
      <c r="J136">
        <v>0.12797</v>
      </c>
      <c r="K136">
        <v>-1.384E-2</v>
      </c>
      <c r="L136">
        <v>1.7856700000000001</v>
      </c>
      <c r="M136">
        <v>5.2409999999999998E-2</v>
      </c>
      <c r="N136">
        <v>4.9489999999999999E-2</v>
      </c>
      <c r="O136">
        <v>233.45229</v>
      </c>
      <c r="P136">
        <v>1.12646</v>
      </c>
      <c r="Q136">
        <v>827.57126000000005</v>
      </c>
      <c r="R136">
        <v>309.72568000000001</v>
      </c>
      <c r="S136" t="s">
        <v>26</v>
      </c>
      <c r="T136" t="e">
        <f>-Inf</f>
        <v>#NAME?</v>
      </c>
      <c r="U136">
        <v>3.9699999999999996E-3</v>
      </c>
      <c r="V136">
        <v>8.1600000000000006E-3</v>
      </c>
      <c r="W136">
        <v>7.6699999999999997E-3</v>
      </c>
      <c r="X136">
        <v>4.1700000000000001E-3</v>
      </c>
      <c r="Y136">
        <v>4.0699999999999998E-3</v>
      </c>
      <c r="Z136">
        <v>4.0000000000000001E-3</v>
      </c>
      <c r="AA136">
        <v>0</v>
      </c>
    </row>
    <row r="137" spans="1:27" x14ac:dyDescent="0.35">
      <c r="A137">
        <v>136.92218</v>
      </c>
      <c r="B137">
        <v>22.843109999999999</v>
      </c>
      <c r="C137">
        <v>20.785499999999999</v>
      </c>
      <c r="D137">
        <v>20.55048</v>
      </c>
      <c r="E137">
        <v>22.940470000000001</v>
      </c>
      <c r="F137">
        <v>5.0959999999999998E-2</v>
      </c>
      <c r="G137">
        <v>0</v>
      </c>
      <c r="H137">
        <v>2.96E-3</v>
      </c>
      <c r="I137">
        <v>0.78883000000000003</v>
      </c>
      <c r="J137">
        <v>0.12175</v>
      </c>
      <c r="K137">
        <v>-1.907E-2</v>
      </c>
      <c r="L137">
        <v>1.7867299999999999</v>
      </c>
      <c r="M137">
        <v>4.9579999999999999E-2</v>
      </c>
      <c r="N137">
        <v>5.0099999999999999E-2</v>
      </c>
      <c r="O137">
        <v>232.81345999999999</v>
      </c>
      <c r="P137">
        <v>0.87507999999999997</v>
      </c>
      <c r="Q137">
        <v>787.33929000000001</v>
      </c>
      <c r="R137">
        <v>312.22899999999998</v>
      </c>
      <c r="S137" t="s">
        <v>26</v>
      </c>
      <c r="T137" t="e">
        <f>-Inf</f>
        <v>#NAME?</v>
      </c>
      <c r="U137">
        <v>3.96E-3</v>
      </c>
      <c r="V137">
        <v>8.1600000000000006E-3</v>
      </c>
      <c r="W137">
        <v>7.6600000000000001E-3</v>
      </c>
      <c r="X137">
        <v>4.1599999999999996E-3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137.92171999999999</v>
      </c>
      <c r="B138">
        <v>22.84404</v>
      </c>
      <c r="C138">
        <v>20.784870000000002</v>
      </c>
      <c r="D138">
        <v>20.550540000000002</v>
      </c>
      <c r="E138">
        <v>22.94181</v>
      </c>
      <c r="F138">
        <v>5.0599999999999999E-2</v>
      </c>
      <c r="G138">
        <v>0</v>
      </c>
      <c r="H138">
        <v>3.1800000000000001E-3</v>
      </c>
      <c r="I138">
        <v>0.78712000000000004</v>
      </c>
      <c r="J138">
        <v>0.11981</v>
      </c>
      <c r="K138">
        <v>-1.9380000000000001E-2</v>
      </c>
      <c r="L138">
        <v>1.78704</v>
      </c>
      <c r="M138">
        <v>4.9000000000000002E-2</v>
      </c>
      <c r="N138">
        <v>4.9599999999999998E-2</v>
      </c>
      <c r="O138">
        <v>232.30985999999999</v>
      </c>
      <c r="P138">
        <v>0.93923999999999996</v>
      </c>
      <c r="Q138">
        <v>774.86973999999998</v>
      </c>
      <c r="R138">
        <v>309.97129000000001</v>
      </c>
      <c r="S138" t="s">
        <v>26</v>
      </c>
      <c r="T138" t="e">
        <f>-Inf</f>
        <v>#NAME?</v>
      </c>
      <c r="U138">
        <v>3.96E-3</v>
      </c>
      <c r="V138">
        <v>8.1600000000000006E-3</v>
      </c>
      <c r="W138">
        <v>7.6499999999999997E-3</v>
      </c>
      <c r="X138">
        <v>4.1599999999999996E-3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138.92224999999999</v>
      </c>
      <c r="B139">
        <v>22.84534</v>
      </c>
      <c r="C139">
        <v>20.784859999999998</v>
      </c>
      <c r="D139">
        <v>20.55067</v>
      </c>
      <c r="E139">
        <v>22.94126</v>
      </c>
      <c r="F139">
        <v>5.1020000000000003E-2</v>
      </c>
      <c r="G139">
        <v>0</v>
      </c>
      <c r="H139">
        <v>2.63E-3</v>
      </c>
      <c r="I139">
        <v>0.78822999999999999</v>
      </c>
      <c r="J139">
        <v>0.11884</v>
      </c>
      <c r="K139">
        <v>-1.7409999999999998E-2</v>
      </c>
      <c r="L139">
        <v>1.7841499999999999</v>
      </c>
      <c r="M139">
        <v>4.7690000000000003E-2</v>
      </c>
      <c r="N139">
        <v>4.999E-2</v>
      </c>
      <c r="O139">
        <v>232.63837000000001</v>
      </c>
      <c r="P139">
        <v>0.77756000000000003</v>
      </c>
      <c r="Q139">
        <v>768.55762000000004</v>
      </c>
      <c r="R139">
        <v>312.59678000000002</v>
      </c>
      <c r="S139" t="s">
        <v>26</v>
      </c>
      <c r="T139" t="e">
        <f>-Inf</f>
        <v>#NAME?</v>
      </c>
      <c r="U139">
        <v>3.96E-3</v>
      </c>
      <c r="V139">
        <v>8.1499999999999993E-3</v>
      </c>
      <c r="W139">
        <v>7.6600000000000001E-3</v>
      </c>
      <c r="X139">
        <v>4.1599999999999996E-3</v>
      </c>
      <c r="Y139">
        <v>4.0499999999999998E-3</v>
      </c>
      <c r="Z139">
        <v>4.0000000000000001E-3</v>
      </c>
      <c r="AA139">
        <v>0</v>
      </c>
    </row>
    <row r="140" spans="1:27" x14ac:dyDescent="0.35">
      <c r="A140">
        <v>139.92252999999999</v>
      </c>
      <c r="B140">
        <v>22.846219999999999</v>
      </c>
      <c r="C140">
        <v>20.785720000000001</v>
      </c>
      <c r="D140">
        <v>20.55097</v>
      </c>
      <c r="E140">
        <v>22.94032</v>
      </c>
      <c r="F140">
        <v>5.1330000000000001E-2</v>
      </c>
      <c r="G140">
        <v>0</v>
      </c>
      <c r="H140">
        <v>2.8500000000000001E-3</v>
      </c>
      <c r="I140">
        <v>0.78912000000000004</v>
      </c>
      <c r="J140">
        <v>0.14080000000000001</v>
      </c>
      <c r="K140">
        <v>-1.7000000000000001E-2</v>
      </c>
      <c r="L140">
        <v>1.784</v>
      </c>
      <c r="M140">
        <v>5.543E-2</v>
      </c>
      <c r="N140">
        <v>5.04E-2</v>
      </c>
      <c r="O140">
        <v>232.89958999999999</v>
      </c>
      <c r="P140">
        <v>0.84050000000000002</v>
      </c>
      <c r="Q140">
        <v>910.58150000000001</v>
      </c>
      <c r="R140">
        <v>314.45967999999999</v>
      </c>
      <c r="S140" t="s">
        <v>26</v>
      </c>
      <c r="T140" t="e">
        <f>-Inf</f>
        <v>#NAME?</v>
      </c>
      <c r="U140">
        <v>3.96E-3</v>
      </c>
      <c r="V140">
        <v>8.1499999999999993E-3</v>
      </c>
      <c r="W140">
        <v>7.6600000000000001E-3</v>
      </c>
      <c r="X140">
        <v>4.1900000000000001E-3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140.92612</v>
      </c>
      <c r="B141">
        <v>22.845120000000001</v>
      </c>
      <c r="C141">
        <v>20.785799999999998</v>
      </c>
      <c r="D141">
        <v>20.551069999999999</v>
      </c>
      <c r="E141">
        <v>22.941600000000001</v>
      </c>
      <c r="F141">
        <v>4.9829999999999999E-2</v>
      </c>
      <c r="G141">
        <v>0</v>
      </c>
      <c r="H141">
        <v>3.0000000000000001E-3</v>
      </c>
      <c r="I141">
        <v>0.78669</v>
      </c>
      <c r="J141">
        <v>0.11441</v>
      </c>
      <c r="K141">
        <v>-1.5789999999999998E-2</v>
      </c>
      <c r="L141">
        <v>1.7858000000000001</v>
      </c>
      <c r="M141">
        <v>4.6170000000000003E-2</v>
      </c>
      <c r="N141">
        <v>4.8919999999999998E-2</v>
      </c>
      <c r="O141">
        <v>232.18187</v>
      </c>
      <c r="P141">
        <v>0.88676999999999995</v>
      </c>
      <c r="Q141">
        <v>739.91913</v>
      </c>
      <c r="R141">
        <v>305.26091000000002</v>
      </c>
      <c r="S141" t="s">
        <v>26</v>
      </c>
      <c r="T141" t="e">
        <f>-Inf</f>
        <v>#NAME?</v>
      </c>
      <c r="U141">
        <v>3.9699999999999996E-3</v>
      </c>
      <c r="V141">
        <v>8.1600000000000006E-3</v>
      </c>
      <c r="W141">
        <v>7.6499999999999997E-3</v>
      </c>
      <c r="X141">
        <v>4.15E-3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141.92687000000001</v>
      </c>
      <c r="B142">
        <v>22.84619</v>
      </c>
      <c r="C142">
        <v>20.785270000000001</v>
      </c>
      <c r="D142">
        <v>20.550450000000001</v>
      </c>
      <c r="E142">
        <v>22.94135</v>
      </c>
      <c r="F142">
        <v>5.0630000000000001E-2</v>
      </c>
      <c r="G142">
        <v>0</v>
      </c>
      <c r="H142">
        <v>3.1199999999999999E-3</v>
      </c>
      <c r="I142">
        <v>0.78695000000000004</v>
      </c>
      <c r="J142">
        <v>0.1171</v>
      </c>
      <c r="K142">
        <v>-1.519E-2</v>
      </c>
      <c r="L142">
        <v>1.78274</v>
      </c>
      <c r="M142">
        <v>4.6609999999999999E-2</v>
      </c>
      <c r="N142">
        <v>4.9739999999999999E-2</v>
      </c>
      <c r="O142">
        <v>232.25859</v>
      </c>
      <c r="P142">
        <v>0.92149000000000003</v>
      </c>
      <c r="Q142">
        <v>757.30718000000002</v>
      </c>
      <c r="R142">
        <v>310.20433000000003</v>
      </c>
      <c r="S142" t="s">
        <v>26</v>
      </c>
      <c r="T142" t="e">
        <f>-Inf</f>
        <v>#NAME?</v>
      </c>
      <c r="U142">
        <v>3.9699999999999996E-3</v>
      </c>
      <c r="V142">
        <v>8.1499999999999993E-3</v>
      </c>
      <c r="W142">
        <v>7.6499999999999997E-3</v>
      </c>
      <c r="X142">
        <v>4.15E-3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142.92693</v>
      </c>
      <c r="B143">
        <v>22.8461</v>
      </c>
      <c r="C143">
        <v>20.786449999999999</v>
      </c>
      <c r="D143">
        <v>20.550850000000001</v>
      </c>
      <c r="E143">
        <v>22.94211</v>
      </c>
      <c r="F143">
        <v>5.0500000000000003E-2</v>
      </c>
      <c r="G143">
        <v>0</v>
      </c>
      <c r="H143">
        <v>3.3300000000000001E-3</v>
      </c>
      <c r="I143">
        <v>0.78683000000000003</v>
      </c>
      <c r="J143">
        <v>0.1265</v>
      </c>
      <c r="K143">
        <v>-1.8089999999999998E-2</v>
      </c>
      <c r="L143">
        <v>1.784</v>
      </c>
      <c r="M143">
        <v>5.0799999999999998E-2</v>
      </c>
      <c r="N143">
        <v>4.9770000000000002E-2</v>
      </c>
      <c r="O143">
        <v>232.22403</v>
      </c>
      <c r="P143">
        <v>0.98253999999999997</v>
      </c>
      <c r="Q143">
        <v>818.11171000000002</v>
      </c>
      <c r="R143">
        <v>309.37804999999997</v>
      </c>
      <c r="S143" t="s">
        <v>26</v>
      </c>
      <c r="T143" t="e">
        <f>-Inf</f>
        <v>#NAME?</v>
      </c>
      <c r="U143">
        <v>3.96E-3</v>
      </c>
      <c r="V143">
        <v>8.1499999999999993E-3</v>
      </c>
      <c r="W143">
        <v>7.6499999999999997E-3</v>
      </c>
      <c r="X143">
        <v>4.1700000000000001E-3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143.92705000000001</v>
      </c>
      <c r="B144">
        <v>22.84714</v>
      </c>
      <c r="C144">
        <v>20.78539</v>
      </c>
      <c r="D144">
        <v>20.551179999999999</v>
      </c>
      <c r="E144">
        <v>22.94294</v>
      </c>
      <c r="F144">
        <v>5.0229999999999997E-2</v>
      </c>
      <c r="G144">
        <v>0</v>
      </c>
      <c r="H144">
        <v>3.3400000000000001E-3</v>
      </c>
      <c r="I144">
        <v>0.78803999999999996</v>
      </c>
      <c r="J144">
        <v>0.12442</v>
      </c>
      <c r="K144">
        <v>-1.7469999999999999E-2</v>
      </c>
      <c r="L144">
        <v>1.7836799999999999</v>
      </c>
      <c r="M144">
        <v>4.9860000000000002E-2</v>
      </c>
      <c r="N144">
        <v>4.9209999999999997E-2</v>
      </c>
      <c r="O144">
        <v>232.58233000000001</v>
      </c>
      <c r="P144">
        <v>0.98616000000000004</v>
      </c>
      <c r="Q144">
        <v>804.68921999999998</v>
      </c>
      <c r="R144">
        <v>307.71627000000001</v>
      </c>
      <c r="S144" t="s">
        <v>26</v>
      </c>
      <c r="T144" t="e">
        <f>-Inf</f>
        <v>#NAME?</v>
      </c>
      <c r="U144">
        <v>3.96E-3</v>
      </c>
      <c r="V144">
        <v>8.1499999999999993E-3</v>
      </c>
      <c r="W144">
        <v>7.6600000000000001E-3</v>
      </c>
      <c r="X144">
        <v>4.1599999999999996E-3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144.92688999999999</v>
      </c>
      <c r="B145">
        <v>22.846920000000001</v>
      </c>
      <c r="C145">
        <v>20.78612</v>
      </c>
      <c r="D145">
        <v>20.55123</v>
      </c>
      <c r="E145">
        <v>22.944099999999999</v>
      </c>
      <c r="F145">
        <v>5.126E-2</v>
      </c>
      <c r="G145">
        <v>0</v>
      </c>
      <c r="H145">
        <v>3.2399999999999998E-3</v>
      </c>
      <c r="I145">
        <v>0.78766999999999998</v>
      </c>
      <c r="J145">
        <v>0.12814</v>
      </c>
      <c r="K145">
        <v>-1.883E-2</v>
      </c>
      <c r="L145">
        <v>1.78392</v>
      </c>
      <c r="M145">
        <v>5.2089999999999997E-2</v>
      </c>
      <c r="N145">
        <v>5.0360000000000002E-2</v>
      </c>
      <c r="O145">
        <v>232.47206</v>
      </c>
      <c r="P145">
        <v>0.95533000000000001</v>
      </c>
      <c r="Q145">
        <v>828.75761</v>
      </c>
      <c r="R145">
        <v>314.02388000000002</v>
      </c>
      <c r="S145" t="s">
        <v>26</v>
      </c>
      <c r="T145" t="e">
        <f>-Inf</f>
        <v>#NAME?</v>
      </c>
      <c r="U145">
        <v>3.96E-3</v>
      </c>
      <c r="V145">
        <v>8.1499999999999993E-3</v>
      </c>
      <c r="W145">
        <v>7.6600000000000001E-3</v>
      </c>
      <c r="X145">
        <v>4.1700000000000001E-3</v>
      </c>
      <c r="Y145">
        <v>4.0600000000000002E-3</v>
      </c>
      <c r="Z145">
        <v>4.0000000000000001E-3</v>
      </c>
      <c r="AA145">
        <v>0</v>
      </c>
    </row>
    <row r="146" spans="1:27" x14ac:dyDescent="0.35">
      <c r="A146">
        <v>145.9281</v>
      </c>
      <c r="B146">
        <v>22.84778</v>
      </c>
      <c r="C146">
        <v>20.785730000000001</v>
      </c>
      <c r="D146">
        <v>20.54993</v>
      </c>
      <c r="E146">
        <v>22.94641</v>
      </c>
      <c r="F146">
        <v>5.0999999999999997E-2</v>
      </c>
      <c r="G146">
        <v>0</v>
      </c>
      <c r="H146">
        <v>3.3400000000000001E-3</v>
      </c>
      <c r="I146">
        <v>0.79144999999999999</v>
      </c>
      <c r="J146">
        <v>0.13199</v>
      </c>
      <c r="K146">
        <v>-1.6049999999999998E-2</v>
      </c>
      <c r="L146">
        <v>1.7865500000000001</v>
      </c>
      <c r="M146">
        <v>5.4460000000000001E-2</v>
      </c>
      <c r="N146">
        <v>5.0299999999999997E-2</v>
      </c>
      <c r="O146">
        <v>233.58726999999999</v>
      </c>
      <c r="P146">
        <v>0.98533999999999999</v>
      </c>
      <c r="Q146">
        <v>853.70822999999996</v>
      </c>
      <c r="R146">
        <v>312.42259999999999</v>
      </c>
      <c r="S146" t="s">
        <v>26</v>
      </c>
      <c r="T146" t="e">
        <f>-Inf</f>
        <v>#NAME?</v>
      </c>
      <c r="U146">
        <v>3.9699999999999996E-3</v>
      </c>
      <c r="V146">
        <v>8.1600000000000006E-3</v>
      </c>
      <c r="W146">
        <v>7.6699999999999997E-3</v>
      </c>
      <c r="X146">
        <v>4.1700000000000001E-3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146.93105</v>
      </c>
      <c r="B147">
        <v>22.84843</v>
      </c>
      <c r="C147">
        <v>20.785830000000001</v>
      </c>
      <c r="D147">
        <v>20.55171</v>
      </c>
      <c r="E147">
        <v>22.946390000000001</v>
      </c>
      <c r="F147">
        <v>4.9779999999999998E-2</v>
      </c>
      <c r="G147">
        <v>0</v>
      </c>
      <c r="H147">
        <v>3.0899999999999999E-3</v>
      </c>
      <c r="I147">
        <v>0.78851000000000004</v>
      </c>
      <c r="J147">
        <v>0.13686000000000001</v>
      </c>
      <c r="K147">
        <v>-1.7010000000000001E-2</v>
      </c>
      <c r="L147">
        <v>1.7812300000000001</v>
      </c>
      <c r="M147">
        <v>5.6090000000000001E-2</v>
      </c>
      <c r="N147">
        <v>4.8750000000000002E-2</v>
      </c>
      <c r="O147">
        <v>232.71884</v>
      </c>
      <c r="P147">
        <v>0.91110999999999998</v>
      </c>
      <c r="Q147">
        <v>885.21955000000003</v>
      </c>
      <c r="R147">
        <v>304.95888000000002</v>
      </c>
      <c r="S147" t="s">
        <v>26</v>
      </c>
      <c r="T147" t="e">
        <f>-Inf</f>
        <v>#NAME?</v>
      </c>
      <c r="U147">
        <v>3.96E-3</v>
      </c>
      <c r="V147">
        <v>8.1499999999999993E-3</v>
      </c>
      <c r="W147">
        <v>7.6600000000000001E-3</v>
      </c>
      <c r="X147">
        <v>4.1799999999999997E-3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147.93082000000001</v>
      </c>
      <c r="B148">
        <v>22.848980000000001</v>
      </c>
      <c r="C148">
        <v>20.785720000000001</v>
      </c>
      <c r="D148">
        <v>20.550460000000001</v>
      </c>
      <c r="E148">
        <v>22.94642</v>
      </c>
      <c r="F148">
        <v>5.0189999999999999E-2</v>
      </c>
      <c r="G148">
        <v>0</v>
      </c>
      <c r="H148">
        <v>3.4399999999999999E-3</v>
      </c>
      <c r="I148">
        <v>0.78746000000000005</v>
      </c>
      <c r="J148">
        <v>0.12748000000000001</v>
      </c>
      <c r="K148">
        <v>-2.0629999999999999E-2</v>
      </c>
      <c r="L148">
        <v>1.7852399999999999</v>
      </c>
      <c r="M148">
        <v>5.1959999999999999E-2</v>
      </c>
      <c r="N148">
        <v>4.9390000000000003E-2</v>
      </c>
      <c r="O148">
        <v>232.41067000000001</v>
      </c>
      <c r="P148">
        <v>1.01573</v>
      </c>
      <c r="Q148">
        <v>824.56632000000002</v>
      </c>
      <c r="R148">
        <v>307.495</v>
      </c>
      <c r="S148" t="s">
        <v>26</v>
      </c>
      <c r="T148" t="e">
        <f>-Inf</f>
        <v>#NAME?</v>
      </c>
      <c r="U148">
        <v>3.9500000000000004E-3</v>
      </c>
      <c r="V148">
        <v>8.1600000000000006E-3</v>
      </c>
      <c r="W148">
        <v>7.6499999999999997E-3</v>
      </c>
      <c r="X148">
        <v>4.1700000000000001E-3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148.93152000000001</v>
      </c>
      <c r="B149">
        <v>22.850210000000001</v>
      </c>
      <c r="C149">
        <v>20.785900000000002</v>
      </c>
      <c r="D149">
        <v>20.55134</v>
      </c>
      <c r="E149">
        <v>22.947340000000001</v>
      </c>
      <c r="F149">
        <v>5.024E-2</v>
      </c>
      <c r="G149">
        <v>0</v>
      </c>
      <c r="H149">
        <v>2.8900000000000002E-3</v>
      </c>
      <c r="I149">
        <v>0.79078000000000004</v>
      </c>
      <c r="J149">
        <v>0.11397</v>
      </c>
      <c r="K149">
        <v>-1.7430000000000001E-2</v>
      </c>
      <c r="L149">
        <v>1.78426</v>
      </c>
      <c r="M149">
        <v>4.6309999999999997E-2</v>
      </c>
      <c r="N149">
        <v>4.9299999999999997E-2</v>
      </c>
      <c r="O149">
        <v>233.39021</v>
      </c>
      <c r="P149">
        <v>0.85267000000000004</v>
      </c>
      <c r="Q149">
        <v>737.19308000000001</v>
      </c>
      <c r="R149">
        <v>307.80892999999998</v>
      </c>
      <c r="S149" t="s">
        <v>26</v>
      </c>
      <c r="T149" t="e">
        <f>-Inf</f>
        <v>#NAME?</v>
      </c>
      <c r="U149">
        <v>3.96E-3</v>
      </c>
      <c r="V149">
        <v>8.1499999999999993E-3</v>
      </c>
      <c r="W149">
        <v>7.6699999999999997E-3</v>
      </c>
      <c r="X149">
        <v>4.15E-3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149.93163000000001</v>
      </c>
      <c r="B150">
        <v>22.84967</v>
      </c>
      <c r="C150">
        <v>20.78519</v>
      </c>
      <c r="D150">
        <v>20.55106</v>
      </c>
      <c r="E150">
        <v>22.94913</v>
      </c>
      <c r="F150">
        <v>5.0430000000000003E-2</v>
      </c>
      <c r="G150">
        <v>0</v>
      </c>
      <c r="H150">
        <v>3.2399999999999998E-3</v>
      </c>
      <c r="I150">
        <v>0.78902000000000005</v>
      </c>
      <c r="J150">
        <v>0.12731999999999999</v>
      </c>
      <c r="K150">
        <v>-1.3259999999999999E-2</v>
      </c>
      <c r="L150">
        <v>1.7842800000000001</v>
      </c>
      <c r="M150">
        <v>5.2970000000000003E-2</v>
      </c>
      <c r="N150">
        <v>4.9390000000000003E-2</v>
      </c>
      <c r="O150">
        <v>232.87019000000001</v>
      </c>
      <c r="P150">
        <v>0.95596000000000003</v>
      </c>
      <c r="Q150">
        <v>823.51089000000002</v>
      </c>
      <c r="R150">
        <v>308.97178000000002</v>
      </c>
      <c r="S150" t="s">
        <v>26</v>
      </c>
      <c r="T150" t="e">
        <f>-Inf</f>
        <v>#NAME?</v>
      </c>
      <c r="U150">
        <v>3.9699999999999996E-3</v>
      </c>
      <c r="V150">
        <v>8.1499999999999993E-3</v>
      </c>
      <c r="W150">
        <v>7.6600000000000001E-3</v>
      </c>
      <c r="X150">
        <v>4.1700000000000001E-3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150.93304000000001</v>
      </c>
      <c r="B151">
        <v>22.850519999999999</v>
      </c>
      <c r="C151">
        <v>20.78689</v>
      </c>
      <c r="D151">
        <v>20.550519999999999</v>
      </c>
      <c r="E151">
        <v>22.948740000000001</v>
      </c>
      <c r="F151">
        <v>5.0279999999999998E-2</v>
      </c>
      <c r="G151">
        <v>0</v>
      </c>
      <c r="H151">
        <v>3.2799999999999999E-3</v>
      </c>
      <c r="I151">
        <v>0.78705999999999998</v>
      </c>
      <c r="J151">
        <v>0.12745999999999999</v>
      </c>
      <c r="K151">
        <v>-1.7590000000000001E-2</v>
      </c>
      <c r="L151">
        <v>1.78169</v>
      </c>
      <c r="M151">
        <v>5.237E-2</v>
      </c>
      <c r="N151">
        <v>4.9709999999999997E-2</v>
      </c>
      <c r="O151">
        <v>232.292</v>
      </c>
      <c r="P151">
        <v>0.96887999999999996</v>
      </c>
      <c r="Q151">
        <v>824.45808</v>
      </c>
      <c r="R151">
        <v>308.03598</v>
      </c>
      <c r="S151" t="s">
        <v>26</v>
      </c>
      <c r="T151" t="e">
        <f>-Inf</f>
        <v>#NAME?</v>
      </c>
      <c r="U151">
        <v>3.96E-3</v>
      </c>
      <c r="V151">
        <v>8.1499999999999993E-3</v>
      </c>
      <c r="W151">
        <v>7.6499999999999997E-3</v>
      </c>
      <c r="X151">
        <v>4.1700000000000001E-3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151.93317999999999</v>
      </c>
      <c r="B152">
        <v>22.85003</v>
      </c>
      <c r="C152">
        <v>20.786719999999999</v>
      </c>
      <c r="D152">
        <v>20.551410000000001</v>
      </c>
      <c r="E152">
        <v>22.948869999999999</v>
      </c>
      <c r="F152">
        <v>5.058E-2</v>
      </c>
      <c r="G152">
        <v>0</v>
      </c>
      <c r="H152">
        <v>2.9299999999999999E-3</v>
      </c>
      <c r="I152">
        <v>0.78725999999999996</v>
      </c>
      <c r="J152">
        <v>0.13178000000000001</v>
      </c>
      <c r="K152">
        <v>-1.5900000000000001E-2</v>
      </c>
      <c r="L152">
        <v>1.78531</v>
      </c>
      <c r="M152">
        <v>5.4489999999999997E-2</v>
      </c>
      <c r="N152">
        <v>4.9790000000000001E-2</v>
      </c>
      <c r="O152">
        <v>232.35084000000001</v>
      </c>
      <c r="P152">
        <v>0.86561999999999995</v>
      </c>
      <c r="Q152">
        <v>852.36523999999997</v>
      </c>
      <c r="R152">
        <v>309.86682999999999</v>
      </c>
      <c r="S152" t="s">
        <v>26</v>
      </c>
      <c r="T152" t="e">
        <f>-Inf</f>
        <v>#NAME?</v>
      </c>
      <c r="U152">
        <v>3.9699999999999996E-3</v>
      </c>
      <c r="V152">
        <v>8.1600000000000006E-3</v>
      </c>
      <c r="W152">
        <v>7.6499999999999997E-3</v>
      </c>
      <c r="X152">
        <v>4.1700000000000001E-3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152.93393</v>
      </c>
      <c r="B153">
        <v>22.850149999999999</v>
      </c>
      <c r="C153">
        <v>20.784739999999999</v>
      </c>
      <c r="D153">
        <v>20.551490000000001</v>
      </c>
      <c r="E153">
        <v>22.947659999999999</v>
      </c>
      <c r="F153">
        <v>5.0959999999999998E-2</v>
      </c>
      <c r="G153">
        <v>0</v>
      </c>
      <c r="H153">
        <v>2.3999999999999998E-3</v>
      </c>
      <c r="I153">
        <v>0.78756999999999999</v>
      </c>
      <c r="J153">
        <v>0.12808</v>
      </c>
      <c r="K153">
        <v>-1.9910000000000001E-2</v>
      </c>
      <c r="L153">
        <v>1.7828299999999999</v>
      </c>
      <c r="M153">
        <v>5.2240000000000002E-2</v>
      </c>
      <c r="N153">
        <v>4.972E-2</v>
      </c>
      <c r="O153">
        <v>232.44338999999999</v>
      </c>
      <c r="P153">
        <v>0.70904</v>
      </c>
      <c r="Q153">
        <v>828.47919000000002</v>
      </c>
      <c r="R153">
        <v>312.21481999999997</v>
      </c>
      <c r="S153" t="s">
        <v>26</v>
      </c>
      <c r="T153" t="e">
        <f>-Inf</f>
        <v>#NAME?</v>
      </c>
      <c r="U153">
        <v>3.96E-3</v>
      </c>
      <c r="V153">
        <v>8.1499999999999993E-3</v>
      </c>
      <c r="W153">
        <v>7.6600000000000001E-3</v>
      </c>
      <c r="X153">
        <v>4.1700000000000001E-3</v>
      </c>
      <c r="Y153">
        <v>4.0499999999999998E-3</v>
      </c>
      <c r="Z153">
        <v>4.0000000000000001E-3</v>
      </c>
      <c r="AA153">
        <v>0</v>
      </c>
    </row>
    <row r="154" spans="1:27" x14ac:dyDescent="0.35">
      <c r="A154">
        <v>153.93432000000001</v>
      </c>
      <c r="B154">
        <v>22.85134</v>
      </c>
      <c r="C154">
        <v>20.784510000000001</v>
      </c>
      <c r="D154">
        <v>20.55125</v>
      </c>
      <c r="E154">
        <v>22.947600000000001</v>
      </c>
      <c r="F154">
        <v>5.0779999999999999E-2</v>
      </c>
      <c r="G154">
        <v>0</v>
      </c>
      <c r="H154">
        <v>3.7699999999999999E-3</v>
      </c>
      <c r="I154">
        <v>0.78857999999999995</v>
      </c>
      <c r="J154">
        <v>0.12214</v>
      </c>
      <c r="K154">
        <v>-1.609E-2</v>
      </c>
      <c r="L154">
        <v>1.7853300000000001</v>
      </c>
      <c r="M154">
        <v>4.9189999999999998E-2</v>
      </c>
      <c r="N154">
        <v>4.9540000000000001E-2</v>
      </c>
      <c r="O154">
        <v>232.74181999999999</v>
      </c>
      <c r="P154">
        <v>1.1130100000000001</v>
      </c>
      <c r="Q154">
        <v>790.06708000000003</v>
      </c>
      <c r="R154">
        <v>311.08082999999999</v>
      </c>
      <c r="S154" t="s">
        <v>26</v>
      </c>
      <c r="T154" t="e">
        <f>-Inf</f>
        <v>#NAME?</v>
      </c>
      <c r="U154">
        <v>3.96E-3</v>
      </c>
      <c r="V154">
        <v>8.1600000000000006E-3</v>
      </c>
      <c r="W154">
        <v>7.6600000000000001E-3</v>
      </c>
      <c r="X154">
        <v>4.1599999999999996E-3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154.93636000000001</v>
      </c>
      <c r="B155">
        <v>22.85153</v>
      </c>
      <c r="C155">
        <v>20.784079999999999</v>
      </c>
      <c r="D155">
        <v>20.551680000000001</v>
      </c>
      <c r="E155">
        <v>22.947710000000001</v>
      </c>
      <c r="F155">
        <v>5.0599999999999999E-2</v>
      </c>
      <c r="G155">
        <v>0</v>
      </c>
      <c r="H155">
        <v>3.1199999999999999E-3</v>
      </c>
      <c r="I155">
        <v>0.78737999999999997</v>
      </c>
      <c r="J155">
        <v>0.12053</v>
      </c>
      <c r="K155">
        <v>-2.0320000000000001E-2</v>
      </c>
      <c r="L155">
        <v>1.78478</v>
      </c>
      <c r="M155">
        <v>4.8489999999999998E-2</v>
      </c>
      <c r="N155">
        <v>4.9189999999999998E-2</v>
      </c>
      <c r="O155">
        <v>232.38541000000001</v>
      </c>
      <c r="P155">
        <v>0.92025999999999997</v>
      </c>
      <c r="Q155">
        <v>779.61087999999995</v>
      </c>
      <c r="R155">
        <v>309.97937999999999</v>
      </c>
      <c r="S155" t="s">
        <v>26</v>
      </c>
      <c r="T155" t="e">
        <f>-Inf</f>
        <v>#NAME?</v>
      </c>
      <c r="U155">
        <v>3.96E-3</v>
      </c>
      <c r="V155">
        <v>8.1499999999999993E-3</v>
      </c>
      <c r="W155">
        <v>7.6499999999999997E-3</v>
      </c>
      <c r="X155">
        <v>4.1599999999999996E-3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155.93653</v>
      </c>
      <c r="B156">
        <v>22.852869999999999</v>
      </c>
      <c r="C156">
        <v>20.785260000000001</v>
      </c>
      <c r="D156">
        <v>20.55226</v>
      </c>
      <c r="E156">
        <v>22.948039999999999</v>
      </c>
      <c r="F156">
        <v>5.0849999999999999E-2</v>
      </c>
      <c r="G156">
        <v>0</v>
      </c>
      <c r="H156">
        <v>3.0400000000000002E-3</v>
      </c>
      <c r="I156">
        <v>0.79247000000000001</v>
      </c>
      <c r="J156">
        <v>0.11575000000000001</v>
      </c>
      <c r="K156">
        <v>-1.753E-2</v>
      </c>
      <c r="L156">
        <v>1.7872399999999999</v>
      </c>
      <c r="M156">
        <v>4.6080000000000003E-2</v>
      </c>
      <c r="N156">
        <v>4.956E-2</v>
      </c>
      <c r="O156">
        <v>233.89001999999999</v>
      </c>
      <c r="P156">
        <v>0.89815</v>
      </c>
      <c r="Q156">
        <v>748.72271999999998</v>
      </c>
      <c r="R156">
        <v>311.52654999999999</v>
      </c>
      <c r="S156" t="s">
        <v>26</v>
      </c>
      <c r="T156" t="e">
        <f>-Inf</f>
        <v>#NAME?</v>
      </c>
      <c r="U156">
        <v>3.96E-3</v>
      </c>
      <c r="V156">
        <v>8.1600000000000006E-3</v>
      </c>
      <c r="W156">
        <v>7.6800000000000002E-3</v>
      </c>
      <c r="X156">
        <v>4.15E-3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156.93816000000001</v>
      </c>
      <c r="B157">
        <v>22.852799999999998</v>
      </c>
      <c r="C157">
        <v>20.785730000000001</v>
      </c>
      <c r="D157">
        <v>20.551770000000001</v>
      </c>
      <c r="E157">
        <v>22.94999</v>
      </c>
      <c r="F157">
        <v>5.1380000000000002E-2</v>
      </c>
      <c r="G157">
        <v>0</v>
      </c>
      <c r="H157">
        <v>2.7100000000000002E-3</v>
      </c>
      <c r="I157">
        <v>0.78913</v>
      </c>
      <c r="J157">
        <v>0.11477999999999999</v>
      </c>
      <c r="K157">
        <v>-1.7569999999999999E-2</v>
      </c>
      <c r="L157">
        <v>1.7881899999999999</v>
      </c>
      <c r="M157">
        <v>4.6670000000000003E-2</v>
      </c>
      <c r="N157">
        <v>5.0290000000000001E-2</v>
      </c>
      <c r="O157">
        <v>232.90412000000001</v>
      </c>
      <c r="P157">
        <v>0.80098000000000003</v>
      </c>
      <c r="Q157">
        <v>742.48136999999997</v>
      </c>
      <c r="R157">
        <v>314.81641000000002</v>
      </c>
      <c r="S157" t="s">
        <v>26</v>
      </c>
      <c r="T157" t="e">
        <f>-Inf</f>
        <v>#NAME?</v>
      </c>
      <c r="U157">
        <v>3.96E-3</v>
      </c>
      <c r="V157">
        <v>8.1600000000000006E-3</v>
      </c>
      <c r="W157">
        <v>7.6600000000000001E-3</v>
      </c>
      <c r="X157">
        <v>4.15E-3</v>
      </c>
      <c r="Y157">
        <v>4.0499999999999998E-3</v>
      </c>
      <c r="Z157">
        <v>4.0000000000000001E-3</v>
      </c>
      <c r="AA157">
        <v>0</v>
      </c>
    </row>
    <row r="158" spans="1:27" x14ac:dyDescent="0.35">
      <c r="A158">
        <v>157.93826000000001</v>
      </c>
      <c r="B158">
        <v>22.853629999999999</v>
      </c>
      <c r="C158">
        <v>20.785260000000001</v>
      </c>
      <c r="D158">
        <v>20.551950000000001</v>
      </c>
      <c r="E158">
        <v>22.950150000000001</v>
      </c>
      <c r="F158">
        <v>5.0709999999999998E-2</v>
      </c>
      <c r="G158">
        <v>0</v>
      </c>
      <c r="H158">
        <v>2.4599999999999999E-3</v>
      </c>
      <c r="I158">
        <v>0.78961999999999999</v>
      </c>
      <c r="J158">
        <v>0.11488</v>
      </c>
      <c r="K158">
        <v>-1.9199999999999998E-2</v>
      </c>
      <c r="L158">
        <v>1.7864800000000001</v>
      </c>
      <c r="M158">
        <v>4.6379999999999998E-2</v>
      </c>
      <c r="N158">
        <v>4.9489999999999999E-2</v>
      </c>
      <c r="O158">
        <v>233.04830000000001</v>
      </c>
      <c r="P158">
        <v>0.72563999999999995</v>
      </c>
      <c r="Q158">
        <v>743.13747000000001</v>
      </c>
      <c r="R158">
        <v>310.69378</v>
      </c>
      <c r="S158" t="s">
        <v>26</v>
      </c>
      <c r="T158" t="e">
        <f>-Inf</f>
        <v>#NAME?</v>
      </c>
      <c r="U158">
        <v>3.96E-3</v>
      </c>
      <c r="V158">
        <v>8.1600000000000006E-3</v>
      </c>
      <c r="W158">
        <v>7.6600000000000001E-3</v>
      </c>
      <c r="X158">
        <v>4.15E-3</v>
      </c>
      <c r="Y158">
        <v>4.0499999999999998E-3</v>
      </c>
      <c r="Z158">
        <v>4.0000000000000001E-3</v>
      </c>
      <c r="AA158">
        <v>0</v>
      </c>
    </row>
    <row r="159" spans="1:27" x14ac:dyDescent="0.35">
      <c r="A159">
        <v>158.94025999999999</v>
      </c>
      <c r="B159">
        <v>22.853349999999999</v>
      </c>
      <c r="C159">
        <v>20.785319999999999</v>
      </c>
      <c r="D159">
        <v>20.550989999999999</v>
      </c>
      <c r="E159">
        <v>22.95185</v>
      </c>
      <c r="F159">
        <v>5.0849999999999999E-2</v>
      </c>
      <c r="G159">
        <v>0</v>
      </c>
      <c r="H159">
        <v>2.8700000000000002E-3</v>
      </c>
      <c r="I159">
        <v>0.78990000000000005</v>
      </c>
      <c r="J159">
        <v>0.12592999999999999</v>
      </c>
      <c r="K159">
        <v>-1.5879999999999998E-2</v>
      </c>
      <c r="L159">
        <v>1.7873699999999999</v>
      </c>
      <c r="M159">
        <v>5.1889999999999999E-2</v>
      </c>
      <c r="N159">
        <v>4.9849999999999998E-2</v>
      </c>
      <c r="O159">
        <v>233.13165000000001</v>
      </c>
      <c r="P159">
        <v>0.84728999999999999</v>
      </c>
      <c r="Q159">
        <v>814.58788000000004</v>
      </c>
      <c r="R159">
        <v>311.55331000000001</v>
      </c>
      <c r="S159" t="s">
        <v>26</v>
      </c>
      <c r="T159" t="e">
        <f>-Inf</f>
        <v>#NAME?</v>
      </c>
      <c r="U159">
        <v>3.9699999999999996E-3</v>
      </c>
      <c r="V159">
        <v>8.1600000000000006E-3</v>
      </c>
      <c r="W159">
        <v>7.6699999999999997E-3</v>
      </c>
      <c r="X159">
        <v>4.1700000000000001E-3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159.94198</v>
      </c>
      <c r="B160">
        <v>22.852799999999998</v>
      </c>
      <c r="C160">
        <v>20.785530000000001</v>
      </c>
      <c r="D160">
        <v>20.551729999999999</v>
      </c>
      <c r="E160">
        <v>22.951879999999999</v>
      </c>
      <c r="F160">
        <v>5.0340000000000003E-2</v>
      </c>
      <c r="G160">
        <v>0</v>
      </c>
      <c r="H160">
        <v>2.9199999999999999E-3</v>
      </c>
      <c r="I160">
        <v>0.79032999999999998</v>
      </c>
      <c r="J160">
        <v>0.12623000000000001</v>
      </c>
      <c r="K160">
        <v>-1.418E-2</v>
      </c>
      <c r="L160">
        <v>1.78423</v>
      </c>
      <c r="M160">
        <v>5.2319999999999998E-2</v>
      </c>
      <c r="N160">
        <v>4.9230000000000003E-2</v>
      </c>
      <c r="O160">
        <v>233.25773000000001</v>
      </c>
      <c r="P160">
        <v>0.86255999999999999</v>
      </c>
      <c r="Q160">
        <v>816.54186000000004</v>
      </c>
      <c r="R160">
        <v>308.40253000000001</v>
      </c>
      <c r="S160" t="s">
        <v>26</v>
      </c>
      <c r="T160" t="e">
        <f>-Inf</f>
        <v>#NAME?</v>
      </c>
      <c r="U160">
        <v>3.9699999999999996E-3</v>
      </c>
      <c r="V160">
        <v>8.1499999999999993E-3</v>
      </c>
      <c r="W160">
        <v>7.6699999999999997E-3</v>
      </c>
      <c r="X160">
        <v>4.1700000000000001E-3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160.94126</v>
      </c>
      <c r="B161">
        <v>22.85399</v>
      </c>
      <c r="C161">
        <v>20.7864</v>
      </c>
      <c r="D161">
        <v>20.55245</v>
      </c>
      <c r="E161">
        <v>22.951899999999998</v>
      </c>
      <c r="F161">
        <v>5.0160000000000003E-2</v>
      </c>
      <c r="G161">
        <v>0</v>
      </c>
      <c r="H161">
        <v>3.3E-3</v>
      </c>
      <c r="I161">
        <v>0.78802000000000005</v>
      </c>
      <c r="J161">
        <v>0.11514000000000001</v>
      </c>
      <c r="K161">
        <v>-1.695E-2</v>
      </c>
      <c r="L161">
        <v>1.7885</v>
      </c>
      <c r="M161">
        <v>4.7160000000000001E-2</v>
      </c>
      <c r="N161">
        <v>4.9090000000000002E-2</v>
      </c>
      <c r="O161">
        <v>232.5761</v>
      </c>
      <c r="P161">
        <v>0.97524</v>
      </c>
      <c r="Q161">
        <v>744.81071999999995</v>
      </c>
      <c r="R161">
        <v>307.31553000000002</v>
      </c>
      <c r="S161" t="s">
        <v>26</v>
      </c>
      <c r="T161" t="e">
        <f>-Inf</f>
        <v>#NAME?</v>
      </c>
      <c r="U161">
        <v>3.96E-3</v>
      </c>
      <c r="V161">
        <v>8.1600000000000006E-3</v>
      </c>
      <c r="W161">
        <v>7.6600000000000001E-3</v>
      </c>
      <c r="X161">
        <v>4.15E-3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161.94132999999999</v>
      </c>
      <c r="B162">
        <v>22.854220000000002</v>
      </c>
      <c r="C162">
        <v>20.78715</v>
      </c>
      <c r="D162">
        <v>20.552240000000001</v>
      </c>
      <c r="E162">
        <v>22.953220000000002</v>
      </c>
      <c r="F162">
        <v>4.9750000000000003E-2</v>
      </c>
      <c r="G162">
        <v>0</v>
      </c>
      <c r="H162">
        <v>3.7100000000000002E-3</v>
      </c>
      <c r="I162">
        <v>0.78715000000000002</v>
      </c>
      <c r="J162">
        <v>0.13042000000000001</v>
      </c>
      <c r="K162">
        <v>-1.6449999999999999E-2</v>
      </c>
      <c r="L162">
        <v>1.7848900000000001</v>
      </c>
      <c r="M162">
        <v>5.4010000000000002E-2</v>
      </c>
      <c r="N162">
        <v>4.8890000000000003E-2</v>
      </c>
      <c r="O162">
        <v>232.31941</v>
      </c>
      <c r="P162">
        <v>1.09609</v>
      </c>
      <c r="Q162">
        <v>843.69821999999999</v>
      </c>
      <c r="R162">
        <v>304.81195000000002</v>
      </c>
      <c r="S162" t="s">
        <v>26</v>
      </c>
      <c r="T162" t="e">
        <f>-Inf</f>
        <v>#NAME?</v>
      </c>
      <c r="U162">
        <v>3.96E-3</v>
      </c>
      <c r="V162">
        <v>8.1499999999999993E-3</v>
      </c>
      <c r="W162">
        <v>7.6499999999999997E-3</v>
      </c>
      <c r="X162">
        <v>4.1700000000000001E-3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162.94188</v>
      </c>
      <c r="B163">
        <v>22.85528</v>
      </c>
      <c r="C163">
        <v>20.78689</v>
      </c>
      <c r="D163">
        <v>20.55218</v>
      </c>
      <c r="E163">
        <v>22.953970000000002</v>
      </c>
      <c r="F163">
        <v>5.074E-2</v>
      </c>
      <c r="G163">
        <v>0</v>
      </c>
      <c r="H163">
        <v>3.5699999999999998E-3</v>
      </c>
      <c r="I163">
        <v>0.78925000000000001</v>
      </c>
      <c r="J163">
        <v>0.13189999999999999</v>
      </c>
      <c r="K163">
        <v>-1.6709999999999999E-2</v>
      </c>
      <c r="L163">
        <v>1.7825</v>
      </c>
      <c r="M163">
        <v>5.4449999999999998E-2</v>
      </c>
      <c r="N163">
        <v>4.9820000000000003E-2</v>
      </c>
      <c r="O163">
        <v>232.93718999999999</v>
      </c>
      <c r="P163">
        <v>1.0523100000000001</v>
      </c>
      <c r="Q163">
        <v>853.25660000000005</v>
      </c>
      <c r="R163">
        <v>310.85577000000001</v>
      </c>
      <c r="S163" t="s">
        <v>26</v>
      </c>
      <c r="T163" t="e">
        <f>-Inf</f>
        <v>#NAME?</v>
      </c>
      <c r="U163">
        <v>3.96E-3</v>
      </c>
      <c r="V163">
        <v>8.1499999999999993E-3</v>
      </c>
      <c r="W163">
        <v>7.6600000000000001E-3</v>
      </c>
      <c r="X163">
        <v>4.1700000000000001E-3</v>
      </c>
      <c r="Y163">
        <v>4.0699999999999998E-3</v>
      </c>
      <c r="Z163">
        <v>4.0000000000000001E-3</v>
      </c>
      <c r="AA163">
        <v>0</v>
      </c>
    </row>
    <row r="164" spans="1:27" x14ac:dyDescent="0.35">
      <c r="A164">
        <v>163.94252</v>
      </c>
      <c r="B164">
        <v>22.856089999999998</v>
      </c>
      <c r="C164">
        <v>20.786169999999998</v>
      </c>
      <c r="D164">
        <v>20.5517</v>
      </c>
      <c r="E164">
        <v>22.954640000000001</v>
      </c>
      <c r="F164">
        <v>5.0930000000000003E-2</v>
      </c>
      <c r="G164">
        <v>0</v>
      </c>
      <c r="H164">
        <v>2.7200000000000002E-3</v>
      </c>
      <c r="I164">
        <v>0.78841000000000006</v>
      </c>
      <c r="J164">
        <v>0.12917999999999999</v>
      </c>
      <c r="K164">
        <v>-1.8939999999999999E-2</v>
      </c>
      <c r="L164">
        <v>1.78111</v>
      </c>
      <c r="M164">
        <v>5.3249999999999999E-2</v>
      </c>
      <c r="N164">
        <v>4.9950000000000001E-2</v>
      </c>
      <c r="O164">
        <v>232.68922000000001</v>
      </c>
      <c r="P164">
        <v>0.80357999999999996</v>
      </c>
      <c r="Q164">
        <v>835.67354</v>
      </c>
      <c r="R164">
        <v>312.03046000000001</v>
      </c>
      <c r="S164" t="s">
        <v>26</v>
      </c>
      <c r="T164" t="e">
        <f>-Inf</f>
        <v>#NAME?</v>
      </c>
      <c r="U164">
        <v>3.96E-3</v>
      </c>
      <c r="V164">
        <v>8.1499999999999993E-3</v>
      </c>
      <c r="W164">
        <v>7.6600000000000001E-3</v>
      </c>
      <c r="X164">
        <v>4.1700000000000001E-3</v>
      </c>
      <c r="Y164">
        <v>4.0499999999999998E-3</v>
      </c>
      <c r="Z164">
        <v>4.0000000000000001E-3</v>
      </c>
      <c r="AA164">
        <v>0</v>
      </c>
    </row>
    <row r="165" spans="1:27" x14ac:dyDescent="0.35">
      <c r="A165">
        <v>164.94224</v>
      </c>
      <c r="B165">
        <v>22.855840000000001</v>
      </c>
      <c r="C165">
        <v>20.787310000000002</v>
      </c>
      <c r="D165">
        <v>20.55256</v>
      </c>
      <c r="E165">
        <v>22.955490000000001</v>
      </c>
      <c r="F165">
        <v>4.9779999999999998E-2</v>
      </c>
      <c r="G165">
        <v>0</v>
      </c>
      <c r="H165">
        <v>3.7799999999999999E-3</v>
      </c>
      <c r="I165">
        <v>0.78854000000000002</v>
      </c>
      <c r="J165">
        <v>0.10717</v>
      </c>
      <c r="K165">
        <v>-1.6619999999999999E-2</v>
      </c>
      <c r="L165">
        <v>1.78281</v>
      </c>
      <c r="M165">
        <v>4.4670000000000001E-2</v>
      </c>
      <c r="N165">
        <v>4.888E-2</v>
      </c>
      <c r="O165">
        <v>232.73013</v>
      </c>
      <c r="P165">
        <v>1.1150199999999999</v>
      </c>
      <c r="Q165">
        <v>693.31047000000001</v>
      </c>
      <c r="R165">
        <v>305.00662999999997</v>
      </c>
      <c r="S165" t="s">
        <v>26</v>
      </c>
      <c r="T165" t="e">
        <f>-Inf</f>
        <v>#NAME?</v>
      </c>
      <c r="U165">
        <v>3.96E-3</v>
      </c>
      <c r="V165">
        <v>8.1499999999999993E-3</v>
      </c>
      <c r="W165">
        <v>7.6600000000000001E-3</v>
      </c>
      <c r="X165">
        <v>4.1399999999999996E-3</v>
      </c>
      <c r="Y165">
        <v>4.0699999999999998E-3</v>
      </c>
      <c r="Z165">
        <v>4.0000000000000001E-3</v>
      </c>
      <c r="AA165">
        <v>0</v>
      </c>
    </row>
    <row r="166" spans="1:27" x14ac:dyDescent="0.35">
      <c r="A166">
        <v>165.94386</v>
      </c>
      <c r="B166">
        <v>22.856290000000001</v>
      </c>
      <c r="C166">
        <v>20.787929999999999</v>
      </c>
      <c r="D166">
        <v>20.551950000000001</v>
      </c>
      <c r="E166">
        <v>22.955200000000001</v>
      </c>
      <c r="F166">
        <v>5.0299999999999997E-2</v>
      </c>
      <c r="G166">
        <v>0</v>
      </c>
      <c r="H166">
        <v>2.8900000000000002E-3</v>
      </c>
      <c r="I166">
        <v>0.78708999999999996</v>
      </c>
      <c r="J166">
        <v>0.11719</v>
      </c>
      <c r="K166">
        <v>-1.8749999999999999E-2</v>
      </c>
      <c r="L166">
        <v>1.7857400000000001</v>
      </c>
      <c r="M166">
        <v>4.8489999999999998E-2</v>
      </c>
      <c r="N166">
        <v>4.965E-2</v>
      </c>
      <c r="O166">
        <v>232.30108000000001</v>
      </c>
      <c r="P166">
        <v>0.85396000000000005</v>
      </c>
      <c r="Q166">
        <v>758.11937999999998</v>
      </c>
      <c r="R166">
        <v>308.1866</v>
      </c>
      <c r="S166" t="s">
        <v>26</v>
      </c>
      <c r="T166" t="e">
        <f>-Inf</f>
        <v>#NAME?</v>
      </c>
      <c r="U166">
        <v>3.96E-3</v>
      </c>
      <c r="V166">
        <v>8.1600000000000006E-3</v>
      </c>
      <c r="W166">
        <v>7.6499999999999997E-3</v>
      </c>
      <c r="X166">
        <v>4.15E-3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166.94412</v>
      </c>
      <c r="B167">
        <v>22.857230000000001</v>
      </c>
      <c r="C167">
        <v>20.78773</v>
      </c>
      <c r="D167">
        <v>20.551839999999999</v>
      </c>
      <c r="E167">
        <v>22.955919999999999</v>
      </c>
      <c r="F167">
        <v>5.0819999999999997E-2</v>
      </c>
      <c r="G167">
        <v>0</v>
      </c>
      <c r="H167">
        <v>3.15E-3</v>
      </c>
      <c r="I167">
        <v>0.79078999999999999</v>
      </c>
      <c r="J167">
        <v>0.13385</v>
      </c>
      <c r="K167">
        <v>-1.5949999999999999E-2</v>
      </c>
      <c r="L167">
        <v>1.78501</v>
      </c>
      <c r="M167">
        <v>5.5259999999999997E-2</v>
      </c>
      <c r="N167">
        <v>5.015E-2</v>
      </c>
      <c r="O167">
        <v>233.39243999999999</v>
      </c>
      <c r="P167">
        <v>0.92927999999999999</v>
      </c>
      <c r="Q167">
        <v>865.92632000000003</v>
      </c>
      <c r="R167">
        <v>311.36065000000002</v>
      </c>
      <c r="S167" t="s">
        <v>26</v>
      </c>
      <c r="T167" t="e">
        <f>-Inf</f>
        <v>#NAME?</v>
      </c>
      <c r="U167">
        <v>3.9699999999999996E-3</v>
      </c>
      <c r="V167">
        <v>8.1600000000000006E-3</v>
      </c>
      <c r="W167">
        <v>7.6699999999999997E-3</v>
      </c>
      <c r="X167">
        <v>4.1799999999999997E-3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167.94678999999999</v>
      </c>
      <c r="B168">
        <v>22.857970000000002</v>
      </c>
      <c r="C168">
        <v>20.78678</v>
      </c>
      <c r="D168">
        <v>20.55217</v>
      </c>
      <c r="E168">
        <v>22.956230000000001</v>
      </c>
      <c r="F168">
        <v>5.0470000000000001E-2</v>
      </c>
      <c r="G168">
        <v>0</v>
      </c>
      <c r="H168">
        <v>3.5899999999999999E-3</v>
      </c>
      <c r="I168">
        <v>0.78588999999999998</v>
      </c>
      <c r="J168">
        <v>0.12642999999999999</v>
      </c>
      <c r="K168">
        <v>-1.6199999999999999E-2</v>
      </c>
      <c r="L168">
        <v>1.7846</v>
      </c>
      <c r="M168">
        <v>5.1970000000000002E-2</v>
      </c>
      <c r="N168">
        <v>4.9529999999999998E-2</v>
      </c>
      <c r="O168">
        <v>231.94804999999999</v>
      </c>
      <c r="P168">
        <v>1.0589</v>
      </c>
      <c r="Q168">
        <v>817.94948999999997</v>
      </c>
      <c r="R168">
        <v>309.19958000000003</v>
      </c>
      <c r="S168" t="s">
        <v>26</v>
      </c>
      <c r="T168" t="e">
        <f>-Inf</f>
        <v>#NAME?</v>
      </c>
      <c r="U168">
        <v>3.96E-3</v>
      </c>
      <c r="V168">
        <v>8.1499999999999993E-3</v>
      </c>
      <c r="W168">
        <v>7.6499999999999997E-3</v>
      </c>
      <c r="X168">
        <v>4.1700000000000001E-3</v>
      </c>
      <c r="Y168">
        <v>4.0699999999999998E-3</v>
      </c>
      <c r="Z168">
        <v>4.0000000000000001E-3</v>
      </c>
      <c r="AA168">
        <v>0</v>
      </c>
    </row>
    <row r="169" spans="1:27" x14ac:dyDescent="0.35">
      <c r="A169">
        <v>168.94803999999999</v>
      </c>
      <c r="B169">
        <v>22.857690000000002</v>
      </c>
      <c r="C169">
        <v>20.787330000000001</v>
      </c>
      <c r="D169">
        <v>20.552409999999998</v>
      </c>
      <c r="E169">
        <v>22.957540000000002</v>
      </c>
      <c r="F169">
        <v>5.0470000000000001E-2</v>
      </c>
      <c r="G169">
        <v>0</v>
      </c>
      <c r="H169">
        <v>2.96E-3</v>
      </c>
      <c r="I169">
        <v>0.79139999999999999</v>
      </c>
      <c r="J169">
        <v>0.14312</v>
      </c>
      <c r="K169">
        <v>-1.4710000000000001E-2</v>
      </c>
      <c r="L169">
        <v>1.7879</v>
      </c>
      <c r="M169">
        <v>5.978E-2</v>
      </c>
      <c r="N169">
        <v>4.9599999999999998E-2</v>
      </c>
      <c r="O169">
        <v>233.57341</v>
      </c>
      <c r="P169">
        <v>0.87360000000000004</v>
      </c>
      <c r="Q169">
        <v>925.94075999999995</v>
      </c>
      <c r="R169">
        <v>309.22593999999998</v>
      </c>
      <c r="S169" t="s">
        <v>26</v>
      </c>
      <c r="T169" t="e">
        <f>-Inf</f>
        <v>#NAME?</v>
      </c>
      <c r="U169">
        <v>3.9699999999999996E-3</v>
      </c>
      <c r="V169">
        <v>8.1600000000000006E-3</v>
      </c>
      <c r="W169">
        <v>7.6699999999999997E-3</v>
      </c>
      <c r="X169">
        <v>4.1900000000000001E-3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169.95014</v>
      </c>
      <c r="B170">
        <v>22.857710000000001</v>
      </c>
      <c r="C170">
        <v>20.787120000000002</v>
      </c>
      <c r="D170">
        <v>20.5519</v>
      </c>
      <c r="E170">
        <v>22.959029999999998</v>
      </c>
      <c r="F170">
        <v>5.0909999999999997E-2</v>
      </c>
      <c r="G170">
        <v>0</v>
      </c>
      <c r="H170">
        <v>3.4199999999999999E-3</v>
      </c>
      <c r="I170">
        <v>0.78908</v>
      </c>
      <c r="J170">
        <v>0.12109</v>
      </c>
      <c r="K170">
        <v>-1.8030000000000001E-2</v>
      </c>
      <c r="L170">
        <v>1.7829600000000001</v>
      </c>
      <c r="M170">
        <v>5.1319999999999998E-2</v>
      </c>
      <c r="N170">
        <v>5.0099999999999999E-2</v>
      </c>
      <c r="O170">
        <v>232.88746</v>
      </c>
      <c r="P170">
        <v>1.01081</v>
      </c>
      <c r="Q170">
        <v>783.42412999999999</v>
      </c>
      <c r="R170">
        <v>311.93576000000002</v>
      </c>
      <c r="S170" t="s">
        <v>26</v>
      </c>
      <c r="T170" t="e">
        <f>-Inf</f>
        <v>#NAME?</v>
      </c>
      <c r="U170">
        <v>3.96E-3</v>
      </c>
      <c r="V170">
        <v>8.1499999999999993E-3</v>
      </c>
      <c r="W170">
        <v>7.6600000000000001E-3</v>
      </c>
      <c r="X170">
        <v>4.1599999999999996E-3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170.95004</v>
      </c>
      <c r="B171">
        <v>22.8584</v>
      </c>
      <c r="C171">
        <v>20.787389999999998</v>
      </c>
      <c r="D171">
        <v>20.55227</v>
      </c>
      <c r="E171">
        <v>22.958880000000001</v>
      </c>
      <c r="F171">
        <v>5.0459999999999998E-2</v>
      </c>
      <c r="G171">
        <v>0</v>
      </c>
      <c r="H171">
        <v>2.98E-3</v>
      </c>
      <c r="I171">
        <v>0.78895999999999999</v>
      </c>
      <c r="J171">
        <v>0.1285</v>
      </c>
      <c r="K171">
        <v>-1.8319999999999999E-2</v>
      </c>
      <c r="L171">
        <v>1.78654</v>
      </c>
      <c r="M171">
        <v>5.4010000000000002E-2</v>
      </c>
      <c r="N171">
        <v>4.9630000000000001E-2</v>
      </c>
      <c r="O171">
        <v>232.85252</v>
      </c>
      <c r="P171">
        <v>0.87975000000000003</v>
      </c>
      <c r="Q171">
        <v>831.38486</v>
      </c>
      <c r="R171">
        <v>309.16235999999998</v>
      </c>
      <c r="S171" t="s">
        <v>26</v>
      </c>
      <c r="T171" t="e">
        <f>-Inf</f>
        <v>#NAME?</v>
      </c>
      <c r="U171">
        <v>3.96E-3</v>
      </c>
      <c r="V171">
        <v>8.1600000000000006E-3</v>
      </c>
      <c r="W171">
        <v>7.6600000000000001E-3</v>
      </c>
      <c r="X171">
        <v>4.1700000000000001E-3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171.95045999999999</v>
      </c>
      <c r="B172">
        <v>22.858059999999998</v>
      </c>
      <c r="C172">
        <v>20.787199999999999</v>
      </c>
      <c r="D172">
        <v>20.552869999999999</v>
      </c>
      <c r="E172">
        <v>22.958729999999999</v>
      </c>
      <c r="F172">
        <v>5.0860000000000002E-2</v>
      </c>
      <c r="G172">
        <v>0</v>
      </c>
      <c r="H172">
        <v>3.14E-3</v>
      </c>
      <c r="I172">
        <v>0.78944000000000003</v>
      </c>
      <c r="J172">
        <v>0.12926000000000001</v>
      </c>
      <c r="K172">
        <v>-1.4109999999999999E-2</v>
      </c>
      <c r="L172">
        <v>1.78803</v>
      </c>
      <c r="M172">
        <v>5.4440000000000002E-2</v>
      </c>
      <c r="N172">
        <v>4.9860000000000002E-2</v>
      </c>
      <c r="O172">
        <v>232.99529000000001</v>
      </c>
      <c r="P172">
        <v>0.92554999999999998</v>
      </c>
      <c r="Q172">
        <v>836.26653999999996</v>
      </c>
      <c r="R172">
        <v>311.62007999999997</v>
      </c>
      <c r="S172" t="s">
        <v>26</v>
      </c>
      <c r="T172" t="e">
        <f>-Inf</f>
        <v>#NAME?</v>
      </c>
      <c r="U172">
        <v>3.9699999999999996E-3</v>
      </c>
      <c r="V172">
        <v>8.1600000000000006E-3</v>
      </c>
      <c r="W172">
        <v>7.6600000000000001E-3</v>
      </c>
      <c r="X172">
        <v>4.1700000000000001E-3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172.95313999999999</v>
      </c>
      <c r="B173">
        <v>22.857990000000001</v>
      </c>
      <c r="C173">
        <v>20.786919999999999</v>
      </c>
      <c r="D173">
        <v>20.552610000000001</v>
      </c>
      <c r="E173">
        <v>22.95964</v>
      </c>
      <c r="F173">
        <v>5.0430000000000003E-2</v>
      </c>
      <c r="G173">
        <v>0</v>
      </c>
      <c r="H173">
        <v>3.4299999999999999E-3</v>
      </c>
      <c r="I173">
        <v>0.79010000000000002</v>
      </c>
      <c r="J173">
        <v>0.14318</v>
      </c>
      <c r="K173">
        <v>-1.5949999999999999E-2</v>
      </c>
      <c r="L173">
        <v>1.78593</v>
      </c>
      <c r="M173">
        <v>6.0879999999999997E-2</v>
      </c>
      <c r="N173">
        <v>4.9430000000000002E-2</v>
      </c>
      <c r="O173">
        <v>233.18919</v>
      </c>
      <c r="P173">
        <v>1.0132399999999999</v>
      </c>
      <c r="Q173">
        <v>926.33252000000005</v>
      </c>
      <c r="R173">
        <v>308.96221000000003</v>
      </c>
      <c r="S173" t="s">
        <v>26</v>
      </c>
      <c r="T173" t="e">
        <f>-Inf</f>
        <v>#NAME?</v>
      </c>
      <c r="U173">
        <v>3.9699999999999996E-3</v>
      </c>
      <c r="V173">
        <v>8.1600000000000006E-3</v>
      </c>
      <c r="W173">
        <v>7.6699999999999997E-3</v>
      </c>
      <c r="X173">
        <v>4.1900000000000001E-3</v>
      </c>
      <c r="Y173">
        <v>4.0699999999999998E-3</v>
      </c>
      <c r="Z173">
        <v>4.0000000000000001E-3</v>
      </c>
      <c r="AA173">
        <v>0</v>
      </c>
    </row>
    <row r="174" spans="1:27" x14ac:dyDescent="0.35">
      <c r="A174">
        <v>173.95287999999999</v>
      </c>
      <c r="B174">
        <v>22.857900000000001</v>
      </c>
      <c r="C174">
        <v>20.787659999999999</v>
      </c>
      <c r="D174">
        <v>20.552230000000002</v>
      </c>
      <c r="E174">
        <v>22.959669999999999</v>
      </c>
      <c r="F174">
        <v>5.0189999999999999E-2</v>
      </c>
      <c r="G174">
        <v>0</v>
      </c>
      <c r="H174">
        <v>3.32E-3</v>
      </c>
      <c r="I174">
        <v>0.78817999999999999</v>
      </c>
      <c r="J174">
        <v>0.12274</v>
      </c>
      <c r="K174">
        <v>-1.668E-2</v>
      </c>
      <c r="L174">
        <v>1.7883599999999999</v>
      </c>
      <c r="M174">
        <v>5.2249999999999998E-2</v>
      </c>
      <c r="N174">
        <v>4.9430000000000002E-2</v>
      </c>
      <c r="O174">
        <v>232.62157999999999</v>
      </c>
      <c r="P174">
        <v>0.97848999999999997</v>
      </c>
      <c r="Q174">
        <v>794.07483999999999</v>
      </c>
      <c r="R174">
        <v>307.52857999999998</v>
      </c>
      <c r="S174" t="s">
        <v>26</v>
      </c>
      <c r="T174" t="e">
        <f>-Inf</f>
        <v>#NAME?</v>
      </c>
      <c r="U174">
        <v>3.96E-3</v>
      </c>
      <c r="V174">
        <v>8.1600000000000006E-3</v>
      </c>
      <c r="W174">
        <v>7.6600000000000001E-3</v>
      </c>
      <c r="X174">
        <v>4.1599999999999996E-3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174.95271</v>
      </c>
      <c r="B175">
        <v>22.858650000000001</v>
      </c>
      <c r="C175">
        <v>20.78688</v>
      </c>
      <c r="D175">
        <v>20.552879999999998</v>
      </c>
      <c r="E175">
        <v>22.960039999999999</v>
      </c>
      <c r="F175">
        <v>5.0590000000000003E-2</v>
      </c>
      <c r="G175">
        <v>0</v>
      </c>
      <c r="H175">
        <v>3.2799999999999999E-3</v>
      </c>
      <c r="I175">
        <v>0.78813</v>
      </c>
      <c r="J175">
        <v>0.12186</v>
      </c>
      <c r="K175">
        <v>-2.085E-2</v>
      </c>
      <c r="L175">
        <v>1.7871999999999999</v>
      </c>
      <c r="M175">
        <v>5.1679999999999997E-2</v>
      </c>
      <c r="N175">
        <v>4.9520000000000002E-2</v>
      </c>
      <c r="O175">
        <v>232.60869</v>
      </c>
      <c r="P175">
        <v>0.96763999999999994</v>
      </c>
      <c r="Q175">
        <v>788.38949000000002</v>
      </c>
      <c r="R175">
        <v>309.96386999999999</v>
      </c>
      <c r="S175" t="s">
        <v>26</v>
      </c>
      <c r="T175" t="e">
        <f>-Inf</f>
        <v>#NAME?</v>
      </c>
      <c r="U175">
        <v>3.9500000000000004E-3</v>
      </c>
      <c r="V175">
        <v>8.1600000000000006E-3</v>
      </c>
      <c r="W175">
        <v>7.6600000000000001E-3</v>
      </c>
      <c r="X175">
        <v>4.1599999999999996E-3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175.95285999999999</v>
      </c>
      <c r="B176">
        <v>22.859200000000001</v>
      </c>
      <c r="C176">
        <v>20.78809</v>
      </c>
      <c r="D176">
        <v>20.552620000000001</v>
      </c>
      <c r="E176">
        <v>22.95964</v>
      </c>
      <c r="F176">
        <v>4.9230000000000003E-2</v>
      </c>
      <c r="G176">
        <v>0</v>
      </c>
      <c r="H176">
        <v>3.3E-3</v>
      </c>
      <c r="I176">
        <v>0.78876999999999997</v>
      </c>
      <c r="J176">
        <v>0.13023000000000001</v>
      </c>
      <c r="K176">
        <v>-1.291E-2</v>
      </c>
      <c r="L176">
        <v>1.7846900000000001</v>
      </c>
      <c r="M176">
        <v>5.4719999999999998E-2</v>
      </c>
      <c r="N176">
        <v>4.8489999999999998E-2</v>
      </c>
      <c r="O176">
        <v>232.79585</v>
      </c>
      <c r="P176">
        <v>0.97411999999999999</v>
      </c>
      <c r="Q176">
        <v>842.59064000000001</v>
      </c>
      <c r="R176">
        <v>301.61651000000001</v>
      </c>
      <c r="S176" t="s">
        <v>26</v>
      </c>
      <c r="T176" t="e">
        <f>-Inf</f>
        <v>#NAME?</v>
      </c>
      <c r="U176">
        <v>3.9699999999999996E-3</v>
      </c>
      <c r="V176">
        <v>8.1499999999999993E-3</v>
      </c>
      <c r="W176">
        <v>7.6600000000000001E-3</v>
      </c>
      <c r="X176">
        <v>4.1700000000000001E-3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176.95310000000001</v>
      </c>
      <c r="B177">
        <v>22.859580000000001</v>
      </c>
      <c r="C177">
        <v>20.788080000000001</v>
      </c>
      <c r="D177">
        <v>20.55255</v>
      </c>
      <c r="E177">
        <v>22.95917</v>
      </c>
      <c r="F177">
        <v>4.972E-2</v>
      </c>
      <c r="G177">
        <v>0</v>
      </c>
      <c r="H177">
        <v>2.5999999999999999E-3</v>
      </c>
      <c r="I177">
        <v>0.78903000000000001</v>
      </c>
      <c r="J177">
        <v>0.12296</v>
      </c>
      <c r="K177">
        <v>-1.703E-2</v>
      </c>
      <c r="L177">
        <v>1.7837099999999999</v>
      </c>
      <c r="M177">
        <v>5.1229999999999998E-2</v>
      </c>
      <c r="N177">
        <v>4.8989999999999999E-2</v>
      </c>
      <c r="O177">
        <v>232.87413000000001</v>
      </c>
      <c r="P177">
        <v>0.76692000000000005</v>
      </c>
      <c r="Q177">
        <v>795.56150000000002</v>
      </c>
      <c r="R177">
        <v>304.63278000000003</v>
      </c>
      <c r="S177" t="s">
        <v>26</v>
      </c>
      <c r="T177" t="e">
        <f>-Inf</f>
        <v>#NAME?</v>
      </c>
      <c r="U177">
        <v>3.96E-3</v>
      </c>
      <c r="V177">
        <v>8.1499999999999993E-3</v>
      </c>
      <c r="W177">
        <v>7.6600000000000001E-3</v>
      </c>
      <c r="X177">
        <v>4.1599999999999996E-3</v>
      </c>
      <c r="Y177">
        <v>4.0499999999999998E-3</v>
      </c>
      <c r="Z177">
        <v>4.0000000000000001E-3</v>
      </c>
      <c r="AA177">
        <v>0</v>
      </c>
    </row>
    <row r="178" spans="1:27" x14ac:dyDescent="0.35">
      <c r="A178">
        <v>177.95379</v>
      </c>
      <c r="B178">
        <v>22.859950000000001</v>
      </c>
      <c r="C178">
        <v>20.787459999999999</v>
      </c>
      <c r="D178">
        <v>20.551829999999999</v>
      </c>
      <c r="E178">
        <v>22.959890000000001</v>
      </c>
      <c r="F178">
        <v>5.144E-2</v>
      </c>
      <c r="G178">
        <v>0</v>
      </c>
      <c r="H178">
        <v>2.99E-3</v>
      </c>
      <c r="I178">
        <v>0.79129000000000005</v>
      </c>
      <c r="J178">
        <v>0.12268</v>
      </c>
      <c r="K178">
        <v>-1.9220000000000001E-2</v>
      </c>
      <c r="L178">
        <v>1.7880400000000001</v>
      </c>
      <c r="M178">
        <v>5.1290000000000002E-2</v>
      </c>
      <c r="N178">
        <v>5.0700000000000002E-2</v>
      </c>
      <c r="O178">
        <v>233.53906000000001</v>
      </c>
      <c r="P178">
        <v>0.88175999999999999</v>
      </c>
      <c r="Q178">
        <v>793.72983999999997</v>
      </c>
      <c r="R178">
        <v>315.16331000000002</v>
      </c>
      <c r="S178" t="s">
        <v>26</v>
      </c>
      <c r="T178" t="e">
        <f>-Inf</f>
        <v>#NAME?</v>
      </c>
      <c r="U178">
        <v>3.96E-3</v>
      </c>
      <c r="V178">
        <v>8.1600000000000006E-3</v>
      </c>
      <c r="W178">
        <v>7.6699999999999997E-3</v>
      </c>
      <c r="X178">
        <v>4.1599999999999996E-3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178.95573999999999</v>
      </c>
      <c r="B179">
        <v>22.861809999999998</v>
      </c>
      <c r="C179">
        <v>20.788550000000001</v>
      </c>
      <c r="D179">
        <v>20.552099999999999</v>
      </c>
      <c r="E179">
        <v>22.96124</v>
      </c>
      <c r="F179">
        <v>5.0810000000000001E-2</v>
      </c>
      <c r="G179">
        <v>0</v>
      </c>
      <c r="H179">
        <v>3.0699999999999998E-3</v>
      </c>
      <c r="I179">
        <v>0.78702000000000005</v>
      </c>
      <c r="J179">
        <v>0.12551000000000001</v>
      </c>
      <c r="K179">
        <v>-1.847E-2</v>
      </c>
      <c r="L179">
        <v>1.7830600000000001</v>
      </c>
      <c r="M179">
        <v>5.2209999999999999E-2</v>
      </c>
      <c r="N179">
        <v>5.0250000000000003E-2</v>
      </c>
      <c r="O179">
        <v>232.28108</v>
      </c>
      <c r="P179">
        <v>0.90525</v>
      </c>
      <c r="Q179">
        <v>812.09793000000002</v>
      </c>
      <c r="R179">
        <v>311.29266999999999</v>
      </c>
      <c r="S179" t="s">
        <v>26</v>
      </c>
      <c r="T179" t="e">
        <f>-Inf</f>
        <v>#NAME?</v>
      </c>
      <c r="U179">
        <v>3.96E-3</v>
      </c>
      <c r="V179">
        <v>8.1499999999999993E-3</v>
      </c>
      <c r="W179">
        <v>7.6499999999999997E-3</v>
      </c>
      <c r="X179">
        <v>4.1700000000000001E-3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179.95685</v>
      </c>
      <c r="B180">
        <v>22.862290000000002</v>
      </c>
      <c r="C180">
        <v>20.78782</v>
      </c>
      <c r="D180">
        <v>20.55312</v>
      </c>
      <c r="E180">
        <v>22.961290000000002</v>
      </c>
      <c r="F180">
        <v>5.0569999999999997E-2</v>
      </c>
      <c r="G180">
        <v>0</v>
      </c>
      <c r="H180">
        <v>2.7000000000000001E-3</v>
      </c>
      <c r="I180">
        <v>0.78437000000000001</v>
      </c>
      <c r="J180">
        <v>0.11534999999999999</v>
      </c>
      <c r="K180">
        <v>-1.7829999999999999E-2</v>
      </c>
      <c r="L180">
        <v>1.7828599999999999</v>
      </c>
      <c r="M180">
        <v>4.777E-2</v>
      </c>
      <c r="N180">
        <v>4.965E-2</v>
      </c>
      <c r="O180">
        <v>231.49823000000001</v>
      </c>
      <c r="P180">
        <v>0.79679</v>
      </c>
      <c r="Q180">
        <v>746.35407999999995</v>
      </c>
      <c r="R180">
        <v>309.86417</v>
      </c>
      <c r="S180" t="s">
        <v>26</v>
      </c>
      <c r="T180" t="e">
        <f>-Inf</f>
        <v>#NAME?</v>
      </c>
      <c r="U180">
        <v>3.96E-3</v>
      </c>
      <c r="V180">
        <v>8.1499999999999993E-3</v>
      </c>
      <c r="W180">
        <v>7.6400000000000001E-3</v>
      </c>
      <c r="X180">
        <v>4.15E-3</v>
      </c>
      <c r="Y180">
        <v>4.0499999999999998E-3</v>
      </c>
      <c r="Z180">
        <v>4.0000000000000001E-3</v>
      </c>
      <c r="AA180">
        <v>0</v>
      </c>
    </row>
    <row r="181" spans="1:27" x14ac:dyDescent="0.35">
      <c r="A181">
        <v>180.95805999999999</v>
      </c>
      <c r="B181">
        <v>22.862870000000001</v>
      </c>
      <c r="C181">
        <v>20.787949999999999</v>
      </c>
      <c r="D181">
        <v>20.552879999999998</v>
      </c>
      <c r="E181">
        <v>22.960370000000001</v>
      </c>
      <c r="F181">
        <v>4.9709999999999997E-2</v>
      </c>
      <c r="G181">
        <v>0</v>
      </c>
      <c r="H181">
        <v>3.5799999999999998E-3</v>
      </c>
      <c r="I181">
        <v>0.78815999999999997</v>
      </c>
      <c r="J181">
        <v>0.11114</v>
      </c>
      <c r="K181">
        <v>-2.1870000000000001E-2</v>
      </c>
      <c r="L181">
        <v>1.78776</v>
      </c>
      <c r="M181">
        <v>4.5330000000000002E-2</v>
      </c>
      <c r="N181">
        <v>4.888E-2</v>
      </c>
      <c r="O181">
        <v>232.61677</v>
      </c>
      <c r="P181">
        <v>1.0565100000000001</v>
      </c>
      <c r="Q181">
        <v>719.09537</v>
      </c>
      <c r="R181">
        <v>304.54192999999998</v>
      </c>
      <c r="S181" t="s">
        <v>26</v>
      </c>
      <c r="T181" t="e">
        <f>-Inf</f>
        <v>#NAME?</v>
      </c>
      <c r="U181">
        <v>3.9500000000000004E-3</v>
      </c>
      <c r="V181">
        <v>8.1600000000000006E-3</v>
      </c>
      <c r="W181">
        <v>7.6600000000000001E-3</v>
      </c>
      <c r="X181">
        <v>4.15E-3</v>
      </c>
      <c r="Y181">
        <v>4.0699999999999998E-3</v>
      </c>
      <c r="Z181">
        <v>4.0000000000000001E-3</v>
      </c>
      <c r="AA181">
        <v>0</v>
      </c>
    </row>
    <row r="182" spans="1:27" x14ac:dyDescent="0.35">
      <c r="A182">
        <v>181.95827</v>
      </c>
      <c r="B182">
        <v>22.862909999999999</v>
      </c>
      <c r="C182">
        <v>20.787780000000001</v>
      </c>
      <c r="D182">
        <v>20.552129999999998</v>
      </c>
      <c r="E182">
        <v>22.961079999999999</v>
      </c>
      <c r="F182">
        <v>5.0009999999999999E-2</v>
      </c>
      <c r="G182">
        <v>0</v>
      </c>
      <c r="H182">
        <v>3.5599999999999998E-3</v>
      </c>
      <c r="I182">
        <v>0.78659000000000001</v>
      </c>
      <c r="J182">
        <v>0.12285</v>
      </c>
      <c r="K182">
        <v>-1.755E-2</v>
      </c>
      <c r="L182">
        <v>1.782</v>
      </c>
      <c r="M182">
        <v>5.0450000000000002E-2</v>
      </c>
      <c r="N182">
        <v>4.9299999999999997E-2</v>
      </c>
      <c r="O182">
        <v>232.15371999999999</v>
      </c>
      <c r="P182">
        <v>1.0517799999999999</v>
      </c>
      <c r="Q182">
        <v>794.83801000000005</v>
      </c>
      <c r="R182">
        <v>306.43236000000002</v>
      </c>
      <c r="S182" t="s">
        <v>26</v>
      </c>
      <c r="T182" t="e">
        <f>-Inf</f>
        <v>#NAME?</v>
      </c>
      <c r="U182">
        <v>3.96E-3</v>
      </c>
      <c r="V182">
        <v>8.1499999999999993E-3</v>
      </c>
      <c r="W182">
        <v>7.6499999999999997E-3</v>
      </c>
      <c r="X182">
        <v>4.1599999999999996E-3</v>
      </c>
      <c r="Y182">
        <v>4.0699999999999998E-3</v>
      </c>
      <c r="Z182">
        <v>4.0000000000000001E-3</v>
      </c>
      <c r="AA182">
        <v>0</v>
      </c>
    </row>
    <row r="183" spans="1:27" x14ac:dyDescent="0.35">
      <c r="A183">
        <v>182.95827</v>
      </c>
      <c r="B183">
        <v>22.862839999999998</v>
      </c>
      <c r="C183">
        <v>20.787849999999999</v>
      </c>
      <c r="D183">
        <v>20.552700000000002</v>
      </c>
      <c r="E183">
        <v>22.959620000000001</v>
      </c>
      <c r="F183">
        <v>4.9759999999999999E-2</v>
      </c>
      <c r="G183">
        <v>0</v>
      </c>
      <c r="H183">
        <v>3.3300000000000001E-3</v>
      </c>
      <c r="I183">
        <v>0.78659999999999997</v>
      </c>
      <c r="J183">
        <v>0.15112</v>
      </c>
      <c r="K183">
        <v>-1.174E-2</v>
      </c>
      <c r="L183">
        <v>1.7797400000000001</v>
      </c>
      <c r="M183">
        <v>6.1179999999999998E-2</v>
      </c>
      <c r="N183">
        <v>4.895E-2</v>
      </c>
      <c r="O183">
        <v>232.1559</v>
      </c>
      <c r="P183">
        <v>0.98236999999999997</v>
      </c>
      <c r="Q183">
        <v>977.76489000000004</v>
      </c>
      <c r="R183">
        <v>304.89627000000002</v>
      </c>
      <c r="S183" t="s">
        <v>26</v>
      </c>
      <c r="T183" t="e">
        <f>-Inf</f>
        <v>#NAME?</v>
      </c>
      <c r="U183">
        <v>3.98E-3</v>
      </c>
      <c r="V183">
        <v>8.1399999999999997E-3</v>
      </c>
      <c r="W183">
        <v>7.6499999999999997E-3</v>
      </c>
      <c r="X183">
        <v>4.1999999999999997E-3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183.96088</v>
      </c>
      <c r="B184">
        <v>22.8626</v>
      </c>
      <c r="C184">
        <v>20.78781</v>
      </c>
      <c r="D184">
        <v>20.552879999999998</v>
      </c>
      <c r="E184">
        <v>22.960560000000001</v>
      </c>
      <c r="F184">
        <v>5.049E-2</v>
      </c>
      <c r="G184">
        <v>0</v>
      </c>
      <c r="H184">
        <v>3.4299999999999999E-3</v>
      </c>
      <c r="I184">
        <v>0.78978999999999999</v>
      </c>
      <c r="J184">
        <v>0.11552999999999999</v>
      </c>
      <c r="K184">
        <v>-1.702E-2</v>
      </c>
      <c r="L184">
        <v>1.7836099999999999</v>
      </c>
      <c r="M184">
        <v>4.734E-2</v>
      </c>
      <c r="N184">
        <v>4.9619999999999997E-2</v>
      </c>
      <c r="O184">
        <v>233.09827000000001</v>
      </c>
      <c r="P184">
        <v>1.01206</v>
      </c>
      <c r="Q184">
        <v>747.50286000000006</v>
      </c>
      <c r="R184">
        <v>309.32159000000001</v>
      </c>
      <c r="S184" t="s">
        <v>26</v>
      </c>
      <c r="T184" t="e">
        <f>-Inf</f>
        <v>#NAME?</v>
      </c>
      <c r="U184">
        <v>3.96E-3</v>
      </c>
      <c r="V184">
        <v>8.1499999999999993E-3</v>
      </c>
      <c r="W184">
        <v>7.6699999999999997E-3</v>
      </c>
      <c r="X184">
        <v>4.15E-3</v>
      </c>
      <c r="Y184">
        <v>4.0699999999999998E-3</v>
      </c>
      <c r="Z184">
        <v>4.0000000000000001E-3</v>
      </c>
      <c r="AA18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1.7870299999999999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2.7896399999999999</v>
      </c>
      <c r="B3">
        <v>22.875340000000001</v>
      </c>
      <c r="C3">
        <v>20.79034</v>
      </c>
      <c r="D3">
        <v>20.55471</v>
      </c>
      <c r="E3">
        <v>22.971309999999999</v>
      </c>
      <c r="F3">
        <v>5.1029999999999999E-2</v>
      </c>
      <c r="G3">
        <v>0</v>
      </c>
      <c r="H3">
        <v>2.5200000000000001E-3</v>
      </c>
      <c r="I3">
        <v>0.61990999999999996</v>
      </c>
      <c r="J3">
        <v>0.11162999999999999</v>
      </c>
      <c r="K3">
        <v>-1.728E-2</v>
      </c>
      <c r="L3">
        <v>1.39605</v>
      </c>
      <c r="M3">
        <v>4.4819999999999999E-2</v>
      </c>
      <c r="N3">
        <v>5.0299999999999997E-2</v>
      </c>
      <c r="O3">
        <v>182.96091000000001</v>
      </c>
      <c r="P3">
        <v>0.74387999999999999</v>
      </c>
      <c r="Q3">
        <v>722.48661000000004</v>
      </c>
      <c r="R3">
        <v>312.66453000000001</v>
      </c>
      <c r="S3" t="s">
        <v>26</v>
      </c>
      <c r="T3" t="e">
        <f>-Inf</f>
        <v>#NAME?</v>
      </c>
      <c r="U3">
        <v>3.96E-3</v>
      </c>
      <c r="V3">
        <v>7.2500000000000004E-3</v>
      </c>
      <c r="W3">
        <v>6.8799999999999998E-3</v>
      </c>
      <c r="X3">
        <v>4.15E-3</v>
      </c>
      <c r="Y3">
        <v>4.0499999999999998E-3</v>
      </c>
      <c r="Z3">
        <v>4.0000000000000001E-3</v>
      </c>
      <c r="AA3">
        <v>0</v>
      </c>
    </row>
    <row r="4" spans="1:27" x14ac:dyDescent="0.35">
      <c r="A4">
        <v>3.7897799999999999</v>
      </c>
      <c r="B4">
        <v>22.87689</v>
      </c>
      <c r="C4">
        <v>20.790099999999999</v>
      </c>
      <c r="D4">
        <v>20.55453</v>
      </c>
      <c r="E4">
        <v>22.97231</v>
      </c>
      <c r="F4">
        <v>5.0619999999999998E-2</v>
      </c>
      <c r="G4">
        <v>0</v>
      </c>
      <c r="H4">
        <v>3.4299999999999999E-3</v>
      </c>
      <c r="I4">
        <v>0.62036000000000002</v>
      </c>
      <c r="J4">
        <v>0.10863</v>
      </c>
      <c r="K4">
        <v>-1.8239999999999999E-2</v>
      </c>
      <c r="L4">
        <v>1.39177</v>
      </c>
      <c r="M4">
        <v>4.3360000000000003E-2</v>
      </c>
      <c r="N4">
        <v>4.9880000000000001E-2</v>
      </c>
      <c r="O4">
        <v>183.09325000000001</v>
      </c>
      <c r="P4">
        <v>1.0122599999999999</v>
      </c>
      <c r="Q4">
        <v>703.05831999999998</v>
      </c>
      <c r="R4">
        <v>310.14213999999998</v>
      </c>
      <c r="S4" t="s">
        <v>26</v>
      </c>
      <c r="T4" t="e">
        <f>-Inf</f>
        <v>#NAME?</v>
      </c>
      <c r="U4">
        <v>3.96E-3</v>
      </c>
      <c r="V4">
        <v>7.2399999999999999E-3</v>
      </c>
      <c r="W4">
        <v>6.8799999999999998E-3</v>
      </c>
      <c r="X4">
        <v>4.1399999999999996E-3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4.79068</v>
      </c>
      <c r="B5">
        <v>22.87698</v>
      </c>
      <c r="C5">
        <v>20.79035</v>
      </c>
      <c r="D5">
        <v>20.555630000000001</v>
      </c>
      <c r="E5">
        <v>22.97166</v>
      </c>
      <c r="F5">
        <v>4.9349999999999998E-2</v>
      </c>
      <c r="G5">
        <v>0</v>
      </c>
      <c r="H5">
        <v>3.0799999999999998E-3</v>
      </c>
      <c r="I5">
        <v>0.62150000000000005</v>
      </c>
      <c r="J5">
        <v>0.10807</v>
      </c>
      <c r="K5">
        <v>-2.0930000000000001E-2</v>
      </c>
      <c r="L5">
        <v>1.38984</v>
      </c>
      <c r="M5">
        <v>4.2799999999999998E-2</v>
      </c>
      <c r="N5">
        <v>4.845E-2</v>
      </c>
      <c r="O5">
        <v>183.42843999999999</v>
      </c>
      <c r="P5">
        <v>0.90903999999999996</v>
      </c>
      <c r="Q5">
        <v>699.43232999999998</v>
      </c>
      <c r="R5">
        <v>302.37191999999999</v>
      </c>
      <c r="S5" t="s">
        <v>26</v>
      </c>
      <c r="T5" t="e">
        <f>-Inf</f>
        <v>#NAME?</v>
      </c>
      <c r="U5">
        <v>3.9500000000000004E-3</v>
      </c>
      <c r="V5">
        <v>7.2399999999999999E-3</v>
      </c>
      <c r="W5">
        <v>6.8799999999999998E-3</v>
      </c>
      <c r="X5">
        <v>4.1399999999999996E-3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5.7915000000000001</v>
      </c>
      <c r="B6">
        <v>22.877590000000001</v>
      </c>
      <c r="C6">
        <v>20.790489999999998</v>
      </c>
      <c r="D6">
        <v>20.555099999999999</v>
      </c>
      <c r="E6">
        <v>22.970759999999999</v>
      </c>
      <c r="F6">
        <v>5.0029999999999998E-2</v>
      </c>
      <c r="G6">
        <v>0</v>
      </c>
      <c r="H6">
        <v>3.3800000000000002E-3</v>
      </c>
      <c r="I6">
        <v>0.62097000000000002</v>
      </c>
      <c r="J6">
        <v>0.10444000000000001</v>
      </c>
      <c r="K6">
        <v>-1.481E-2</v>
      </c>
      <c r="L6">
        <v>1.3956299999999999</v>
      </c>
      <c r="M6">
        <v>4.07E-2</v>
      </c>
      <c r="N6">
        <v>4.9259999999999998E-2</v>
      </c>
      <c r="O6">
        <v>183.27159</v>
      </c>
      <c r="P6">
        <v>0.99773999999999996</v>
      </c>
      <c r="Q6">
        <v>675.92263000000003</v>
      </c>
      <c r="R6">
        <v>306.55462</v>
      </c>
      <c r="S6" t="s">
        <v>26</v>
      </c>
      <c r="T6" t="e">
        <f>-Inf</f>
        <v>#NAME?</v>
      </c>
      <c r="U6">
        <v>3.9699999999999996E-3</v>
      </c>
      <c r="V6">
        <v>7.2500000000000004E-3</v>
      </c>
      <c r="W6">
        <v>6.8799999999999998E-3</v>
      </c>
      <c r="X6">
        <v>4.1399999999999996E-3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6.7937799999999999</v>
      </c>
      <c r="B7">
        <v>22.877600000000001</v>
      </c>
      <c r="C7">
        <v>20.79034</v>
      </c>
      <c r="D7">
        <v>20.55472</v>
      </c>
      <c r="E7">
        <v>22.969439999999999</v>
      </c>
      <c r="F7">
        <v>5.0819999999999997E-2</v>
      </c>
      <c r="G7">
        <v>0</v>
      </c>
      <c r="H7">
        <v>2.7599999999999999E-3</v>
      </c>
      <c r="I7">
        <v>0.62187000000000003</v>
      </c>
      <c r="J7">
        <v>0.11677999999999999</v>
      </c>
      <c r="K7">
        <v>-1.8159999999999999E-2</v>
      </c>
      <c r="L7">
        <v>1.39445</v>
      </c>
      <c r="M7">
        <v>4.4859999999999997E-2</v>
      </c>
      <c r="N7">
        <v>5.0090000000000003E-2</v>
      </c>
      <c r="O7">
        <v>183.53878</v>
      </c>
      <c r="P7">
        <v>0.81549000000000005</v>
      </c>
      <c r="Q7">
        <v>755.81182000000001</v>
      </c>
      <c r="R7">
        <v>311.37124</v>
      </c>
      <c r="S7" t="s">
        <v>26</v>
      </c>
      <c r="T7" t="e">
        <f>-Inf</f>
        <v>#NAME?</v>
      </c>
      <c r="U7">
        <v>3.96E-3</v>
      </c>
      <c r="V7">
        <v>7.2500000000000004E-3</v>
      </c>
      <c r="W7">
        <v>6.8900000000000003E-3</v>
      </c>
      <c r="X7">
        <v>4.15E-3</v>
      </c>
      <c r="Y7">
        <v>4.0499999999999998E-3</v>
      </c>
      <c r="Z7">
        <v>4.0000000000000001E-3</v>
      </c>
      <c r="AA7">
        <v>0</v>
      </c>
    </row>
    <row r="8" spans="1:27" x14ac:dyDescent="0.35">
      <c r="A8">
        <v>7.7941799999999999</v>
      </c>
      <c r="B8">
        <v>22.877649999999999</v>
      </c>
      <c r="C8">
        <v>20.790179999999999</v>
      </c>
      <c r="D8">
        <v>20.555340000000001</v>
      </c>
      <c r="E8">
        <v>22.970289999999999</v>
      </c>
      <c r="F8">
        <v>5.1119999999999999E-2</v>
      </c>
      <c r="G8">
        <v>0</v>
      </c>
      <c r="H8">
        <v>3.82E-3</v>
      </c>
      <c r="I8">
        <v>0.61902000000000001</v>
      </c>
      <c r="J8">
        <v>0.11982</v>
      </c>
      <c r="K8">
        <v>-1.788E-2</v>
      </c>
      <c r="L8">
        <v>1.3927799999999999</v>
      </c>
      <c r="M8">
        <v>4.6429999999999999E-2</v>
      </c>
      <c r="N8">
        <v>5.0209999999999998E-2</v>
      </c>
      <c r="O8">
        <v>182.69806</v>
      </c>
      <c r="P8">
        <v>1.12724</v>
      </c>
      <c r="Q8">
        <v>775.46747000000005</v>
      </c>
      <c r="R8">
        <v>313.19832000000002</v>
      </c>
      <c r="S8" t="s">
        <v>26</v>
      </c>
      <c r="T8" t="e">
        <f>-Inf</f>
        <v>#NAME?</v>
      </c>
      <c r="U8">
        <v>3.96E-3</v>
      </c>
      <c r="V8">
        <v>7.2399999999999999E-3</v>
      </c>
      <c r="W8">
        <v>6.8700000000000002E-3</v>
      </c>
      <c r="X8">
        <v>4.1599999999999996E-3</v>
      </c>
      <c r="Y8">
        <v>4.0699999999999998E-3</v>
      </c>
      <c r="Z8">
        <v>4.0000000000000001E-3</v>
      </c>
      <c r="AA8">
        <v>0</v>
      </c>
    </row>
    <row r="9" spans="1:27" x14ac:dyDescent="0.35">
      <c r="A9">
        <v>8.7937700000000003</v>
      </c>
      <c r="B9">
        <v>22.877849999999999</v>
      </c>
      <c r="C9">
        <v>20.790459999999999</v>
      </c>
      <c r="D9">
        <v>20.554970000000001</v>
      </c>
      <c r="E9">
        <v>22.971810000000001</v>
      </c>
      <c r="F9">
        <v>4.9889999999999997E-2</v>
      </c>
      <c r="G9">
        <v>0</v>
      </c>
      <c r="H9">
        <v>3.1199999999999999E-3</v>
      </c>
      <c r="I9">
        <v>0.62050000000000005</v>
      </c>
      <c r="J9">
        <v>0.10878</v>
      </c>
      <c r="K9">
        <v>-1.8589999999999999E-2</v>
      </c>
      <c r="L9">
        <v>1.3954899999999999</v>
      </c>
      <c r="M9">
        <v>4.2759999999999999E-2</v>
      </c>
      <c r="N9">
        <v>4.9140000000000003E-2</v>
      </c>
      <c r="O9">
        <v>183.13435000000001</v>
      </c>
      <c r="P9">
        <v>0.92113999999999996</v>
      </c>
      <c r="Q9">
        <v>704.03300999999999</v>
      </c>
      <c r="R9">
        <v>305.68365</v>
      </c>
      <c r="S9" t="s">
        <v>26</v>
      </c>
      <c r="T9" t="e">
        <f>-Inf</f>
        <v>#NAME?</v>
      </c>
      <c r="U9">
        <v>3.96E-3</v>
      </c>
      <c r="V9">
        <v>7.2500000000000004E-3</v>
      </c>
      <c r="W9">
        <v>6.8799999999999998E-3</v>
      </c>
      <c r="X9">
        <v>4.1399999999999996E-3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9.7954000000000008</v>
      </c>
      <c r="B10">
        <v>22.878620000000002</v>
      </c>
      <c r="C10">
        <v>20.791519999999998</v>
      </c>
      <c r="D10">
        <v>20.554839999999999</v>
      </c>
      <c r="E10">
        <v>22.971699999999998</v>
      </c>
      <c r="F10">
        <v>5.0099999999999999E-2</v>
      </c>
      <c r="G10">
        <v>0</v>
      </c>
      <c r="H10">
        <v>3.1800000000000001E-3</v>
      </c>
      <c r="I10">
        <v>0.61982999999999999</v>
      </c>
      <c r="J10">
        <v>0.10193000000000001</v>
      </c>
      <c r="K10">
        <v>-0.02</v>
      </c>
      <c r="L10">
        <v>1.3981699999999999</v>
      </c>
      <c r="M10">
        <v>3.9690000000000003E-2</v>
      </c>
      <c r="N10">
        <v>4.9610000000000001E-2</v>
      </c>
      <c r="O10">
        <v>182.93545</v>
      </c>
      <c r="P10">
        <v>0.93998000000000004</v>
      </c>
      <c r="Q10">
        <v>659.73200999999995</v>
      </c>
      <c r="R10">
        <v>307.00434000000001</v>
      </c>
      <c r="S10" t="s">
        <v>26</v>
      </c>
      <c r="T10" t="e">
        <f>-Inf</f>
        <v>#NAME?</v>
      </c>
      <c r="U10">
        <v>3.96E-3</v>
      </c>
      <c r="V10">
        <v>7.26E-3</v>
      </c>
      <c r="W10">
        <v>6.8799999999999998E-3</v>
      </c>
      <c r="X10">
        <v>4.13E-3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10.79654</v>
      </c>
      <c r="B11">
        <v>22.879629999999999</v>
      </c>
      <c r="C11">
        <v>20.791029999999999</v>
      </c>
      <c r="D11">
        <v>20.554680000000001</v>
      </c>
      <c r="E11">
        <v>22.969809999999999</v>
      </c>
      <c r="F11">
        <v>4.9889999999999997E-2</v>
      </c>
      <c r="G11">
        <v>0</v>
      </c>
      <c r="H11">
        <v>3.5699999999999998E-3</v>
      </c>
      <c r="I11">
        <v>0.62170000000000003</v>
      </c>
      <c r="J11">
        <v>0.10986</v>
      </c>
      <c r="K11">
        <v>-1.653E-2</v>
      </c>
      <c r="L11">
        <v>1.39201</v>
      </c>
      <c r="M11">
        <v>4.1439999999999998E-2</v>
      </c>
      <c r="N11">
        <v>4.9320000000000003E-2</v>
      </c>
      <c r="O11">
        <v>183.48842999999999</v>
      </c>
      <c r="P11">
        <v>1.0531299999999999</v>
      </c>
      <c r="Q11">
        <v>711.06994999999995</v>
      </c>
      <c r="R11">
        <v>305.67018999999999</v>
      </c>
      <c r="S11" t="s">
        <v>26</v>
      </c>
      <c r="T11" t="e">
        <f>-Inf</f>
        <v>#NAME?</v>
      </c>
      <c r="U11">
        <v>3.96E-3</v>
      </c>
      <c r="V11">
        <v>7.2399999999999999E-3</v>
      </c>
      <c r="W11">
        <v>6.8900000000000003E-3</v>
      </c>
      <c r="X11">
        <v>4.15E-3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11.797470000000001</v>
      </c>
      <c r="B12">
        <v>22.87818</v>
      </c>
      <c r="C12">
        <v>20.791170000000001</v>
      </c>
      <c r="D12">
        <v>20.554860000000001</v>
      </c>
      <c r="E12">
        <v>22.969909999999999</v>
      </c>
      <c r="F12">
        <v>4.9930000000000002E-2</v>
      </c>
      <c r="G12">
        <v>0</v>
      </c>
      <c r="H12">
        <v>3.3899999999999998E-3</v>
      </c>
      <c r="I12">
        <v>0.62148999999999999</v>
      </c>
      <c r="J12">
        <v>0.11738999999999999</v>
      </c>
      <c r="K12">
        <v>-1.8769999999999998E-2</v>
      </c>
      <c r="L12">
        <v>1.3970400000000001</v>
      </c>
      <c r="M12">
        <v>4.5039999999999997E-2</v>
      </c>
      <c r="N12">
        <v>4.9360000000000001E-2</v>
      </c>
      <c r="O12">
        <v>183.42589000000001</v>
      </c>
      <c r="P12">
        <v>1.0000199999999999</v>
      </c>
      <c r="Q12">
        <v>759.74765000000002</v>
      </c>
      <c r="R12">
        <v>305.93448999999998</v>
      </c>
      <c r="S12" t="s">
        <v>26</v>
      </c>
      <c r="T12" t="e">
        <f>-Inf</f>
        <v>#NAME?</v>
      </c>
      <c r="U12">
        <v>3.96E-3</v>
      </c>
      <c r="V12">
        <v>7.2500000000000004E-3</v>
      </c>
      <c r="W12">
        <v>6.8799999999999998E-3</v>
      </c>
      <c r="X12">
        <v>4.1599999999999996E-3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12.79663</v>
      </c>
      <c r="B13">
        <v>22.87837</v>
      </c>
      <c r="C13">
        <v>20.791730000000001</v>
      </c>
      <c r="D13">
        <v>20.55481</v>
      </c>
      <c r="E13">
        <v>22.97101</v>
      </c>
      <c r="F13">
        <v>5.0369999999999998E-2</v>
      </c>
      <c r="G13">
        <v>0</v>
      </c>
      <c r="H13">
        <v>3.7100000000000002E-3</v>
      </c>
      <c r="I13">
        <v>0.61873</v>
      </c>
      <c r="J13">
        <v>9.9390000000000006E-2</v>
      </c>
      <c r="K13">
        <v>-1.5900000000000001E-2</v>
      </c>
      <c r="L13">
        <v>1.3946099999999999</v>
      </c>
      <c r="M13">
        <v>3.8510000000000003E-2</v>
      </c>
      <c r="N13">
        <v>4.9919999999999999E-2</v>
      </c>
      <c r="O13">
        <v>182.61234999999999</v>
      </c>
      <c r="P13">
        <v>1.0963700000000001</v>
      </c>
      <c r="Q13">
        <v>643.25102000000004</v>
      </c>
      <c r="R13">
        <v>308.63731999999999</v>
      </c>
      <c r="S13" t="s">
        <v>26</v>
      </c>
      <c r="T13" t="e">
        <f>-Inf</f>
        <v>#NAME?</v>
      </c>
      <c r="U13">
        <v>3.9699999999999996E-3</v>
      </c>
      <c r="V13">
        <v>7.2500000000000004E-3</v>
      </c>
      <c r="W13">
        <v>6.8700000000000002E-3</v>
      </c>
      <c r="X13">
        <v>4.13E-3</v>
      </c>
      <c r="Y13">
        <v>4.0699999999999998E-3</v>
      </c>
      <c r="Z13">
        <v>4.0000000000000001E-3</v>
      </c>
      <c r="AA13">
        <v>0</v>
      </c>
    </row>
    <row r="14" spans="1:27" x14ac:dyDescent="0.35">
      <c r="A14">
        <v>13.799519999999999</v>
      </c>
      <c r="B14">
        <v>22.878779999999999</v>
      </c>
      <c r="C14">
        <v>20.79101</v>
      </c>
      <c r="D14">
        <v>20.554970000000001</v>
      </c>
      <c r="E14">
        <v>22.971050000000002</v>
      </c>
      <c r="F14">
        <v>5.0310000000000001E-2</v>
      </c>
      <c r="G14">
        <v>0</v>
      </c>
      <c r="H14">
        <v>3.4399999999999999E-3</v>
      </c>
      <c r="I14">
        <v>0.61885000000000001</v>
      </c>
      <c r="J14">
        <v>0.12496</v>
      </c>
      <c r="K14">
        <v>-1.41E-2</v>
      </c>
      <c r="L14">
        <v>1.3903799999999999</v>
      </c>
      <c r="M14">
        <v>4.8230000000000002E-2</v>
      </c>
      <c r="N14">
        <v>4.9680000000000002E-2</v>
      </c>
      <c r="O14">
        <v>182.64570000000001</v>
      </c>
      <c r="P14">
        <v>1.0159</v>
      </c>
      <c r="Q14">
        <v>808.80277999999998</v>
      </c>
      <c r="R14">
        <v>308.28607</v>
      </c>
      <c r="S14" t="s">
        <v>26</v>
      </c>
      <c r="T14" t="e">
        <f>-Inf</f>
        <v>#NAME?</v>
      </c>
      <c r="U14">
        <v>3.9699999999999996E-3</v>
      </c>
      <c r="V14">
        <v>7.2399999999999999E-3</v>
      </c>
      <c r="W14">
        <v>6.8700000000000002E-3</v>
      </c>
      <c r="X14">
        <v>4.1700000000000001E-3</v>
      </c>
      <c r="Y14">
        <v>4.0699999999999998E-3</v>
      </c>
      <c r="Z14">
        <v>4.0000000000000001E-3</v>
      </c>
      <c r="AA14">
        <v>0</v>
      </c>
    </row>
    <row r="15" spans="1:27" x14ac:dyDescent="0.35">
      <c r="A15">
        <v>14.80044</v>
      </c>
      <c r="B15">
        <v>22.879529999999999</v>
      </c>
      <c r="C15">
        <v>20.791</v>
      </c>
      <c r="D15">
        <v>20.55564</v>
      </c>
      <c r="E15">
        <v>22.97212</v>
      </c>
      <c r="F15">
        <v>5.0540000000000002E-2</v>
      </c>
      <c r="G15">
        <v>0</v>
      </c>
      <c r="H15">
        <v>3.2299999999999998E-3</v>
      </c>
      <c r="I15">
        <v>0.61995</v>
      </c>
      <c r="J15">
        <v>0.1066</v>
      </c>
      <c r="K15">
        <v>-1.8290000000000001E-2</v>
      </c>
      <c r="L15">
        <v>1.3951899999999999</v>
      </c>
      <c r="M15">
        <v>4.129E-2</v>
      </c>
      <c r="N15">
        <v>4.9759999999999999E-2</v>
      </c>
      <c r="O15">
        <v>182.97139000000001</v>
      </c>
      <c r="P15">
        <v>0.95399999999999996</v>
      </c>
      <c r="Q15">
        <v>689.97163</v>
      </c>
      <c r="R15">
        <v>309.64780000000002</v>
      </c>
      <c r="S15" t="s">
        <v>26</v>
      </c>
      <c r="T15" t="e">
        <f>-Inf</f>
        <v>#NAME?</v>
      </c>
      <c r="U15">
        <v>3.96E-3</v>
      </c>
      <c r="V15">
        <v>7.2500000000000004E-3</v>
      </c>
      <c r="W15">
        <v>6.8799999999999998E-3</v>
      </c>
      <c r="X15">
        <v>4.1399999999999996E-3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15.80213</v>
      </c>
      <c r="B16">
        <v>22.880130000000001</v>
      </c>
      <c r="C16">
        <v>20.790900000000001</v>
      </c>
      <c r="D16">
        <v>20.554780000000001</v>
      </c>
      <c r="E16">
        <v>22.973559999999999</v>
      </c>
      <c r="F16">
        <v>4.9790000000000001E-2</v>
      </c>
      <c r="G16">
        <v>0</v>
      </c>
      <c r="H16">
        <v>3.5300000000000002E-3</v>
      </c>
      <c r="I16">
        <v>0.62156999999999996</v>
      </c>
      <c r="J16">
        <v>0.10976</v>
      </c>
      <c r="K16">
        <v>-1.5980000000000001E-2</v>
      </c>
      <c r="L16">
        <v>1.39438</v>
      </c>
      <c r="M16">
        <v>4.2900000000000001E-2</v>
      </c>
      <c r="N16">
        <v>4.9169999999999998E-2</v>
      </c>
      <c r="O16">
        <v>183.45063999999999</v>
      </c>
      <c r="P16">
        <v>1.0415700000000001</v>
      </c>
      <c r="Q16">
        <v>710.44574999999998</v>
      </c>
      <c r="R16">
        <v>305.06153</v>
      </c>
      <c r="S16" t="s">
        <v>26</v>
      </c>
      <c r="T16" t="e">
        <f>-Inf</f>
        <v>#NAME?</v>
      </c>
      <c r="U16">
        <v>3.9699999999999996E-3</v>
      </c>
      <c r="V16">
        <v>7.2500000000000004E-3</v>
      </c>
      <c r="W16">
        <v>6.8799999999999998E-3</v>
      </c>
      <c r="X16">
        <v>4.15E-3</v>
      </c>
      <c r="Y16">
        <v>4.0699999999999998E-3</v>
      </c>
      <c r="Z16">
        <v>4.0000000000000001E-3</v>
      </c>
      <c r="AA16">
        <v>0</v>
      </c>
    </row>
    <row r="17" spans="1:27" x14ac:dyDescent="0.35">
      <c r="A17">
        <v>16.80294</v>
      </c>
      <c r="B17">
        <v>22.880289999999999</v>
      </c>
      <c r="C17">
        <v>20.79203</v>
      </c>
      <c r="D17">
        <v>20.55498</v>
      </c>
      <c r="E17">
        <v>22.972020000000001</v>
      </c>
      <c r="F17">
        <v>5.0889999999999998E-2</v>
      </c>
      <c r="G17">
        <v>0</v>
      </c>
      <c r="H17">
        <v>2.7899999999999999E-3</v>
      </c>
      <c r="I17">
        <v>0.62470999999999999</v>
      </c>
      <c r="J17">
        <v>0.11323999999999999</v>
      </c>
      <c r="K17">
        <v>-1.495E-2</v>
      </c>
      <c r="L17">
        <v>1.39584</v>
      </c>
      <c r="M17">
        <v>4.3450000000000003E-2</v>
      </c>
      <c r="N17">
        <v>5.0459999999999998E-2</v>
      </c>
      <c r="O17">
        <v>184.37615</v>
      </c>
      <c r="P17">
        <v>0.82279000000000002</v>
      </c>
      <c r="Q17">
        <v>732.90967000000001</v>
      </c>
      <c r="R17">
        <v>311.79953999999998</v>
      </c>
      <c r="S17" t="s">
        <v>26</v>
      </c>
      <c r="T17" t="e">
        <f>-Inf</f>
        <v>#NAME?</v>
      </c>
      <c r="U17">
        <v>3.9699999999999996E-3</v>
      </c>
      <c r="V17">
        <v>7.2500000000000004E-3</v>
      </c>
      <c r="W17">
        <v>6.8999999999999999E-3</v>
      </c>
      <c r="X17">
        <v>4.15E-3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17.80339</v>
      </c>
      <c r="B18">
        <v>22.880099999999999</v>
      </c>
      <c r="C18">
        <v>20.791599999999999</v>
      </c>
      <c r="D18">
        <v>20.55509</v>
      </c>
      <c r="E18">
        <v>22.971229999999998</v>
      </c>
      <c r="F18">
        <v>5.0270000000000002E-2</v>
      </c>
      <c r="G18">
        <v>0</v>
      </c>
      <c r="H18">
        <v>3.5799999999999998E-3</v>
      </c>
      <c r="I18">
        <v>0.61965000000000003</v>
      </c>
      <c r="J18">
        <v>0.10213999999999999</v>
      </c>
      <c r="K18">
        <v>-1.924E-2</v>
      </c>
      <c r="L18">
        <v>1.39147</v>
      </c>
      <c r="M18">
        <v>3.8940000000000002E-2</v>
      </c>
      <c r="N18">
        <v>4.9730000000000003E-2</v>
      </c>
      <c r="O18">
        <v>182.88197</v>
      </c>
      <c r="P18">
        <v>1.05708</v>
      </c>
      <c r="Q18">
        <v>661.10010999999997</v>
      </c>
      <c r="R18">
        <v>307.99714</v>
      </c>
      <c r="S18" t="s">
        <v>26</v>
      </c>
      <c r="T18" t="e">
        <f>-Inf</f>
        <v>#NAME?</v>
      </c>
      <c r="U18">
        <v>3.96E-3</v>
      </c>
      <c r="V18">
        <v>7.2399999999999999E-3</v>
      </c>
      <c r="W18">
        <v>6.8799999999999998E-3</v>
      </c>
      <c r="X18">
        <v>4.1399999999999996E-3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18.80359</v>
      </c>
      <c r="B19">
        <v>22.880099999999999</v>
      </c>
      <c r="C19">
        <v>20.79138</v>
      </c>
      <c r="D19">
        <v>20.555140000000002</v>
      </c>
      <c r="E19">
        <v>22.969519999999999</v>
      </c>
      <c r="F19">
        <v>4.9849999999999998E-2</v>
      </c>
      <c r="G19">
        <v>0</v>
      </c>
      <c r="H19">
        <v>3.3800000000000002E-3</v>
      </c>
      <c r="I19">
        <v>0.62294000000000005</v>
      </c>
      <c r="J19">
        <v>0.10433000000000001</v>
      </c>
      <c r="K19">
        <v>-1.8890000000000001E-2</v>
      </c>
      <c r="L19">
        <v>1.39629</v>
      </c>
      <c r="M19">
        <v>3.9019999999999999E-2</v>
      </c>
      <c r="N19">
        <v>4.9259999999999998E-2</v>
      </c>
      <c r="O19">
        <v>183.8527</v>
      </c>
      <c r="P19">
        <v>0.99724000000000002</v>
      </c>
      <c r="Q19">
        <v>675.23707999999999</v>
      </c>
      <c r="R19">
        <v>305.43547000000001</v>
      </c>
      <c r="S19" t="s">
        <v>26</v>
      </c>
      <c r="T19" t="e">
        <f>-Inf</f>
        <v>#NAME?</v>
      </c>
      <c r="U19">
        <v>3.96E-3</v>
      </c>
      <c r="V19">
        <v>7.2500000000000004E-3</v>
      </c>
      <c r="W19">
        <v>6.8900000000000003E-3</v>
      </c>
      <c r="X19">
        <v>4.1399999999999996E-3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19.803260000000002</v>
      </c>
      <c r="B20">
        <v>22.88006</v>
      </c>
      <c r="C20">
        <v>20.791550000000001</v>
      </c>
      <c r="D20">
        <v>20.55444</v>
      </c>
      <c r="E20">
        <v>22.970939999999999</v>
      </c>
      <c r="F20">
        <v>4.938E-2</v>
      </c>
      <c r="G20">
        <v>0</v>
      </c>
      <c r="H20">
        <v>3.0999999999999999E-3</v>
      </c>
      <c r="I20">
        <v>0.62053999999999998</v>
      </c>
      <c r="J20">
        <v>0.11169999999999999</v>
      </c>
      <c r="K20">
        <v>-1.4330000000000001E-2</v>
      </c>
      <c r="L20">
        <v>1.39377</v>
      </c>
      <c r="M20">
        <v>4.2470000000000001E-2</v>
      </c>
      <c r="N20">
        <v>4.8980000000000003E-2</v>
      </c>
      <c r="O20">
        <v>183.14653000000001</v>
      </c>
      <c r="P20">
        <v>0.91366000000000003</v>
      </c>
      <c r="Q20">
        <v>722.95654000000002</v>
      </c>
      <c r="R20">
        <v>302.56948</v>
      </c>
      <c r="S20" t="s">
        <v>26</v>
      </c>
      <c r="T20" t="e">
        <f>-Inf</f>
        <v>#NAME?</v>
      </c>
      <c r="U20">
        <v>3.9699999999999996E-3</v>
      </c>
      <c r="V20">
        <v>7.2500000000000004E-3</v>
      </c>
      <c r="W20">
        <v>6.8799999999999998E-3</v>
      </c>
      <c r="X20">
        <v>4.15E-3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20.802800000000001</v>
      </c>
      <c r="B21">
        <v>22.87931</v>
      </c>
      <c r="C21">
        <v>20.792560000000002</v>
      </c>
      <c r="D21">
        <v>20.555289999999999</v>
      </c>
      <c r="E21">
        <v>22.970490000000002</v>
      </c>
      <c r="F21">
        <v>4.972E-2</v>
      </c>
      <c r="G21">
        <v>0</v>
      </c>
      <c r="H21">
        <v>3.6600000000000001E-3</v>
      </c>
      <c r="I21">
        <v>0.62236999999999998</v>
      </c>
      <c r="J21">
        <v>0.10188999999999999</v>
      </c>
      <c r="K21">
        <v>-1.6590000000000001E-2</v>
      </c>
      <c r="L21">
        <v>1.39107</v>
      </c>
      <c r="M21">
        <v>3.8859999999999999E-2</v>
      </c>
      <c r="N21">
        <v>4.9349999999999998E-2</v>
      </c>
      <c r="O21">
        <v>183.68668</v>
      </c>
      <c r="P21">
        <v>1.08118</v>
      </c>
      <c r="Q21">
        <v>659.46186999999998</v>
      </c>
      <c r="R21">
        <v>304.65733</v>
      </c>
      <c r="S21" t="s">
        <v>26</v>
      </c>
      <c r="T21" t="e">
        <f>-Inf</f>
        <v>#NAME?</v>
      </c>
      <c r="U21">
        <v>3.96E-3</v>
      </c>
      <c r="V21">
        <v>7.2399999999999999E-3</v>
      </c>
      <c r="W21">
        <v>6.8900000000000003E-3</v>
      </c>
      <c r="X21">
        <v>4.13E-3</v>
      </c>
      <c r="Y21">
        <v>4.0699999999999998E-3</v>
      </c>
      <c r="Z21">
        <v>4.0000000000000001E-3</v>
      </c>
      <c r="AA21">
        <v>0</v>
      </c>
    </row>
    <row r="22" spans="1:27" x14ac:dyDescent="0.35">
      <c r="A22">
        <v>21.80433</v>
      </c>
      <c r="B22">
        <v>22.880600000000001</v>
      </c>
      <c r="C22">
        <v>20.791789999999999</v>
      </c>
      <c r="D22">
        <v>20.556270000000001</v>
      </c>
      <c r="E22">
        <v>22.97006</v>
      </c>
      <c r="F22">
        <v>4.9230000000000003E-2</v>
      </c>
      <c r="G22">
        <v>0</v>
      </c>
      <c r="H22">
        <v>3.47E-3</v>
      </c>
      <c r="I22">
        <v>0.62114999999999998</v>
      </c>
      <c r="J22">
        <v>0.11376</v>
      </c>
      <c r="K22">
        <v>-1.5169999999999999E-2</v>
      </c>
      <c r="L22">
        <v>1.39177</v>
      </c>
      <c r="M22">
        <v>4.2569999999999997E-2</v>
      </c>
      <c r="N22">
        <v>4.8500000000000001E-2</v>
      </c>
      <c r="O22">
        <v>183.32469</v>
      </c>
      <c r="P22">
        <v>1.0252600000000001</v>
      </c>
      <c r="Q22">
        <v>736.26143999999999</v>
      </c>
      <c r="R22">
        <v>301.62871999999999</v>
      </c>
      <c r="S22" t="s">
        <v>26</v>
      </c>
      <c r="T22" t="e">
        <f>-Inf</f>
        <v>#NAME?</v>
      </c>
      <c r="U22">
        <v>3.9699999999999996E-3</v>
      </c>
      <c r="V22">
        <v>7.2399999999999999E-3</v>
      </c>
      <c r="W22">
        <v>6.8799999999999998E-3</v>
      </c>
      <c r="X22">
        <v>4.15E-3</v>
      </c>
      <c r="Y22">
        <v>4.0699999999999998E-3</v>
      </c>
      <c r="Z22">
        <v>4.0000000000000001E-3</v>
      </c>
      <c r="AA22">
        <v>0</v>
      </c>
    </row>
    <row r="23" spans="1:27" x14ac:dyDescent="0.35">
      <c r="A23">
        <v>22.803730000000002</v>
      </c>
      <c r="B23">
        <v>22.881229999999999</v>
      </c>
      <c r="C23">
        <v>20.791250000000002</v>
      </c>
      <c r="D23">
        <v>20.55592</v>
      </c>
      <c r="E23">
        <v>22.972519999999999</v>
      </c>
      <c r="F23">
        <v>5.0560000000000001E-2</v>
      </c>
      <c r="G23">
        <v>0</v>
      </c>
      <c r="H23">
        <v>3.7599999999999999E-3</v>
      </c>
      <c r="I23">
        <v>0.62204999999999999</v>
      </c>
      <c r="J23">
        <v>0.10664</v>
      </c>
      <c r="K23">
        <v>-1.405E-2</v>
      </c>
      <c r="L23">
        <v>1.3942000000000001</v>
      </c>
      <c r="M23">
        <v>4.0719999999999999E-2</v>
      </c>
      <c r="N23">
        <v>4.9770000000000002E-2</v>
      </c>
      <c r="O23">
        <v>183.59067999999999</v>
      </c>
      <c r="P23">
        <v>1.1103700000000001</v>
      </c>
      <c r="Q23">
        <v>690.2056</v>
      </c>
      <c r="R23">
        <v>309.80450000000002</v>
      </c>
      <c r="S23" t="s">
        <v>26</v>
      </c>
      <c r="T23" t="e">
        <f>-Inf</f>
        <v>#NAME?</v>
      </c>
      <c r="U23">
        <v>3.9699999999999996E-3</v>
      </c>
      <c r="V23">
        <v>7.2500000000000004E-3</v>
      </c>
      <c r="W23">
        <v>6.8900000000000003E-3</v>
      </c>
      <c r="X23">
        <v>4.1399999999999996E-3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23.804939999999998</v>
      </c>
      <c r="B24">
        <v>22.880769999999998</v>
      </c>
      <c r="C24">
        <v>20.791260000000001</v>
      </c>
      <c r="D24">
        <v>20.556069999999998</v>
      </c>
      <c r="E24">
        <v>22.972629999999999</v>
      </c>
      <c r="F24">
        <v>5.0130000000000001E-2</v>
      </c>
      <c r="G24">
        <v>0</v>
      </c>
      <c r="H24">
        <v>3.0699999999999998E-3</v>
      </c>
      <c r="I24">
        <v>0.62026999999999999</v>
      </c>
      <c r="J24">
        <v>0.10821</v>
      </c>
      <c r="K24">
        <v>-1.6820000000000002E-2</v>
      </c>
      <c r="L24">
        <v>1.3953599999999999</v>
      </c>
      <c r="M24">
        <v>4.1579999999999999E-2</v>
      </c>
      <c r="N24">
        <v>4.9320000000000003E-2</v>
      </c>
      <c r="O24">
        <v>183.06477000000001</v>
      </c>
      <c r="P24">
        <v>0.90725</v>
      </c>
      <c r="Q24">
        <v>700.39013</v>
      </c>
      <c r="R24">
        <v>307.14722</v>
      </c>
      <c r="S24" t="s">
        <v>26</v>
      </c>
      <c r="T24" t="e">
        <f>-Inf</f>
        <v>#NAME?</v>
      </c>
      <c r="U24">
        <v>3.96E-3</v>
      </c>
      <c r="V24">
        <v>7.2500000000000004E-3</v>
      </c>
      <c r="W24">
        <v>6.8799999999999998E-3</v>
      </c>
      <c r="X24">
        <v>4.1399999999999996E-3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24.804919999999999</v>
      </c>
      <c r="B25">
        <v>22.881229999999999</v>
      </c>
      <c r="C25">
        <v>20.791440000000001</v>
      </c>
      <c r="D25">
        <v>20.556419999999999</v>
      </c>
      <c r="E25">
        <v>22.972249999999999</v>
      </c>
      <c r="F25">
        <v>5.0479999999999997E-2</v>
      </c>
      <c r="G25">
        <v>0</v>
      </c>
      <c r="H25">
        <v>3.2299999999999998E-3</v>
      </c>
      <c r="I25">
        <v>0.62075999999999998</v>
      </c>
      <c r="J25">
        <v>0.11292000000000001</v>
      </c>
      <c r="K25">
        <v>-1.8700000000000001E-2</v>
      </c>
      <c r="L25">
        <v>1.39547</v>
      </c>
      <c r="M25">
        <v>4.299E-2</v>
      </c>
      <c r="N25">
        <v>4.9619999999999997E-2</v>
      </c>
      <c r="O25">
        <v>183.21167</v>
      </c>
      <c r="P25">
        <v>0.95391000000000004</v>
      </c>
      <c r="Q25">
        <v>730.86932000000002</v>
      </c>
      <c r="R25">
        <v>309.29309000000001</v>
      </c>
      <c r="S25" t="s">
        <v>26</v>
      </c>
      <c r="T25" t="e">
        <f>-Inf</f>
        <v>#NAME?</v>
      </c>
      <c r="U25">
        <v>3.96E-3</v>
      </c>
      <c r="V25">
        <v>7.2500000000000004E-3</v>
      </c>
      <c r="W25">
        <v>6.8799999999999998E-3</v>
      </c>
      <c r="X25">
        <v>4.15E-3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25.80566</v>
      </c>
      <c r="B26">
        <v>22.880109999999998</v>
      </c>
      <c r="C26">
        <v>20.792169999999999</v>
      </c>
      <c r="D26">
        <v>20.55621</v>
      </c>
      <c r="E26">
        <v>22.972059999999999</v>
      </c>
      <c r="F26">
        <v>5.1119999999999999E-2</v>
      </c>
      <c r="G26">
        <v>0</v>
      </c>
      <c r="H26">
        <v>3.3300000000000001E-3</v>
      </c>
      <c r="I26">
        <v>0.61953999999999998</v>
      </c>
      <c r="J26">
        <v>0.12801000000000001</v>
      </c>
      <c r="K26">
        <v>-1.6899999999999998E-2</v>
      </c>
      <c r="L26">
        <v>1.39855</v>
      </c>
      <c r="M26">
        <v>4.9239999999999999E-2</v>
      </c>
      <c r="N26">
        <v>5.0450000000000002E-2</v>
      </c>
      <c r="O26">
        <v>182.85117</v>
      </c>
      <c r="P26">
        <v>0.98424</v>
      </c>
      <c r="Q26">
        <v>828.50552000000005</v>
      </c>
      <c r="R26">
        <v>313.21789999999999</v>
      </c>
      <c r="S26" t="s">
        <v>26</v>
      </c>
      <c r="T26" t="e">
        <f>-Inf</f>
        <v>#NAME?</v>
      </c>
      <c r="U26">
        <v>3.96E-3</v>
      </c>
      <c r="V26">
        <v>7.26E-3</v>
      </c>
      <c r="W26">
        <v>6.8799999999999998E-3</v>
      </c>
      <c r="X26">
        <v>4.1700000000000001E-3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26.80566</v>
      </c>
      <c r="B27">
        <v>22.879909999999999</v>
      </c>
      <c r="C27">
        <v>20.791180000000001</v>
      </c>
      <c r="D27">
        <v>20.555810000000001</v>
      </c>
      <c r="E27">
        <v>22.97344</v>
      </c>
      <c r="F27">
        <v>5.0869999999999999E-2</v>
      </c>
      <c r="G27">
        <v>0</v>
      </c>
      <c r="H27">
        <v>2.82E-3</v>
      </c>
      <c r="I27">
        <v>0.62275999999999998</v>
      </c>
      <c r="J27">
        <v>0.10763</v>
      </c>
      <c r="K27">
        <v>-1.6080000000000001E-2</v>
      </c>
      <c r="L27">
        <v>1.39506</v>
      </c>
      <c r="M27">
        <v>4.2110000000000002E-2</v>
      </c>
      <c r="N27">
        <v>5.008E-2</v>
      </c>
      <c r="O27">
        <v>183.80176</v>
      </c>
      <c r="P27">
        <v>0.83164000000000005</v>
      </c>
      <c r="Q27">
        <v>696.65074000000004</v>
      </c>
      <c r="R27">
        <v>311.67446000000001</v>
      </c>
      <c r="S27" t="s">
        <v>26</v>
      </c>
      <c r="T27" t="e">
        <f>-Inf</f>
        <v>#NAME?</v>
      </c>
      <c r="U27">
        <v>3.96E-3</v>
      </c>
      <c r="V27">
        <v>7.2500000000000004E-3</v>
      </c>
      <c r="W27">
        <v>6.8900000000000003E-3</v>
      </c>
      <c r="X27">
        <v>4.1399999999999996E-3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27.807510000000001</v>
      </c>
      <c r="B28">
        <v>22.878959999999999</v>
      </c>
      <c r="C28">
        <v>20.792059999999999</v>
      </c>
      <c r="D28">
        <v>20.5566</v>
      </c>
      <c r="E28">
        <v>22.974710000000002</v>
      </c>
      <c r="F28">
        <v>5.0479999999999997E-2</v>
      </c>
      <c r="G28">
        <v>0</v>
      </c>
      <c r="H28">
        <v>3.13E-3</v>
      </c>
      <c r="I28">
        <v>0.61963999999999997</v>
      </c>
      <c r="J28">
        <v>0.10231</v>
      </c>
      <c r="K28">
        <v>-1.9910000000000001E-2</v>
      </c>
      <c r="L28">
        <v>1.39449</v>
      </c>
      <c r="M28">
        <v>4.0980000000000003E-2</v>
      </c>
      <c r="N28">
        <v>4.972E-2</v>
      </c>
      <c r="O28">
        <v>182.88073</v>
      </c>
      <c r="P28">
        <v>0.92315999999999998</v>
      </c>
      <c r="Q28">
        <v>662.21358999999995</v>
      </c>
      <c r="R28">
        <v>309.29019</v>
      </c>
      <c r="S28" t="s">
        <v>26</v>
      </c>
      <c r="T28" t="e">
        <f>-Inf</f>
        <v>#NAME?</v>
      </c>
      <c r="U28">
        <v>3.96E-3</v>
      </c>
      <c r="V28">
        <v>7.2500000000000004E-3</v>
      </c>
      <c r="W28">
        <v>6.8799999999999998E-3</v>
      </c>
      <c r="X28">
        <v>4.1399999999999996E-3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28.809470000000001</v>
      </c>
      <c r="B29">
        <v>22.879650000000002</v>
      </c>
      <c r="C29">
        <v>20.791989999999998</v>
      </c>
      <c r="D29">
        <v>20.556360000000002</v>
      </c>
      <c r="E29">
        <v>22.974430000000002</v>
      </c>
      <c r="F29">
        <v>4.9840000000000002E-2</v>
      </c>
      <c r="G29">
        <v>0</v>
      </c>
      <c r="H29">
        <v>3.3600000000000001E-3</v>
      </c>
      <c r="I29">
        <v>0.62239999999999995</v>
      </c>
      <c r="J29">
        <v>0.11817</v>
      </c>
      <c r="K29">
        <v>-1.159E-2</v>
      </c>
      <c r="L29">
        <v>1.3940600000000001</v>
      </c>
      <c r="M29">
        <v>4.6850000000000003E-2</v>
      </c>
      <c r="N29">
        <v>4.9119999999999997E-2</v>
      </c>
      <c r="O29">
        <v>183.69374999999999</v>
      </c>
      <c r="P29">
        <v>0.99060999999999999</v>
      </c>
      <c r="Q29">
        <v>764.86437999999998</v>
      </c>
      <c r="R29">
        <v>305.39404999999999</v>
      </c>
      <c r="S29" t="s">
        <v>26</v>
      </c>
      <c r="T29" t="e">
        <f>-Inf</f>
        <v>#NAME?</v>
      </c>
      <c r="U29">
        <v>3.98E-3</v>
      </c>
      <c r="V29">
        <v>7.2500000000000004E-3</v>
      </c>
      <c r="W29">
        <v>6.8900000000000003E-3</v>
      </c>
      <c r="X29">
        <v>4.1599999999999996E-3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29.809149999999999</v>
      </c>
      <c r="B30">
        <v>22.878640000000001</v>
      </c>
      <c r="C30">
        <v>20.79186</v>
      </c>
      <c r="D30">
        <v>20.556640000000002</v>
      </c>
      <c r="E30">
        <v>22.97522</v>
      </c>
      <c r="F30">
        <v>5.1069999999999997E-2</v>
      </c>
      <c r="G30">
        <v>0</v>
      </c>
      <c r="H30">
        <v>2.7499999999999998E-3</v>
      </c>
      <c r="I30">
        <v>0.62292000000000003</v>
      </c>
      <c r="J30">
        <v>0.12318999999999999</v>
      </c>
      <c r="K30">
        <v>-1.5520000000000001E-2</v>
      </c>
      <c r="L30">
        <v>1.39429</v>
      </c>
      <c r="M30">
        <v>4.9770000000000002E-2</v>
      </c>
      <c r="N30">
        <v>5.0250000000000003E-2</v>
      </c>
      <c r="O30">
        <v>183.84788</v>
      </c>
      <c r="P30">
        <v>0.81103000000000003</v>
      </c>
      <c r="Q30">
        <v>797.36791000000005</v>
      </c>
      <c r="R30">
        <v>312.90230000000003</v>
      </c>
      <c r="S30" t="s">
        <v>26</v>
      </c>
      <c r="T30" t="e">
        <f>-Inf</f>
        <v>#NAME?</v>
      </c>
      <c r="U30">
        <v>3.9699999999999996E-3</v>
      </c>
      <c r="V30">
        <v>7.2500000000000004E-3</v>
      </c>
      <c r="W30">
        <v>6.8900000000000003E-3</v>
      </c>
      <c r="X30">
        <v>4.1599999999999996E-3</v>
      </c>
      <c r="Y30">
        <v>4.0499999999999998E-3</v>
      </c>
      <c r="Z30">
        <v>4.0000000000000001E-3</v>
      </c>
      <c r="AA30">
        <v>0</v>
      </c>
    </row>
    <row r="31" spans="1:27" x14ac:dyDescent="0.35">
      <c r="A31">
        <v>30.810600000000001</v>
      </c>
      <c r="B31">
        <v>22.878250000000001</v>
      </c>
      <c r="C31">
        <v>20.79243</v>
      </c>
      <c r="D31">
        <v>20.556229999999999</v>
      </c>
      <c r="E31">
        <v>22.975680000000001</v>
      </c>
      <c r="F31">
        <v>5.058E-2</v>
      </c>
      <c r="G31">
        <v>0</v>
      </c>
      <c r="H31">
        <v>3.3600000000000001E-3</v>
      </c>
      <c r="I31">
        <v>0.62019999999999997</v>
      </c>
      <c r="J31">
        <v>0.10586</v>
      </c>
      <c r="K31">
        <v>-2.1409999999999998E-2</v>
      </c>
      <c r="L31">
        <v>1.3954599999999999</v>
      </c>
      <c r="M31">
        <v>4.3139999999999998E-2</v>
      </c>
      <c r="N31">
        <v>4.9970000000000001E-2</v>
      </c>
      <c r="O31">
        <v>183.04638</v>
      </c>
      <c r="P31">
        <v>0.99036000000000002</v>
      </c>
      <c r="Q31">
        <v>685.21285999999998</v>
      </c>
      <c r="R31">
        <v>309.89963</v>
      </c>
      <c r="S31" t="s">
        <v>26</v>
      </c>
      <c r="T31" t="e">
        <f>-Inf</f>
        <v>#NAME?</v>
      </c>
      <c r="U31">
        <v>3.9500000000000004E-3</v>
      </c>
      <c r="V31">
        <v>7.2500000000000004E-3</v>
      </c>
      <c r="W31">
        <v>6.8799999999999998E-3</v>
      </c>
      <c r="X31">
        <v>4.1399999999999996E-3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31.809940000000001</v>
      </c>
      <c r="B32">
        <v>22.875910000000001</v>
      </c>
      <c r="C32">
        <v>20.792100000000001</v>
      </c>
      <c r="D32">
        <v>20.556429999999999</v>
      </c>
      <c r="E32">
        <v>22.97542</v>
      </c>
      <c r="F32">
        <v>4.9959999999999997E-2</v>
      </c>
      <c r="G32">
        <v>0</v>
      </c>
      <c r="H32">
        <v>2.99E-3</v>
      </c>
      <c r="I32">
        <v>0.62138000000000004</v>
      </c>
      <c r="J32">
        <v>0.10353</v>
      </c>
      <c r="K32">
        <v>-1.521E-2</v>
      </c>
      <c r="L32">
        <v>1.3964399999999999</v>
      </c>
      <c r="M32">
        <v>4.3099999999999999E-2</v>
      </c>
      <c r="N32">
        <v>4.9250000000000002E-2</v>
      </c>
      <c r="O32">
        <v>183.39447999999999</v>
      </c>
      <c r="P32">
        <v>0.88143000000000005</v>
      </c>
      <c r="Q32">
        <v>670.10490000000004</v>
      </c>
      <c r="R32">
        <v>306.11367000000001</v>
      </c>
      <c r="S32" t="s">
        <v>26</v>
      </c>
      <c r="T32" t="e">
        <f>-Inf</f>
        <v>#NAME?</v>
      </c>
      <c r="U32">
        <v>3.9699999999999996E-3</v>
      </c>
      <c r="V32">
        <v>7.2500000000000004E-3</v>
      </c>
      <c r="W32">
        <v>6.8799999999999998E-3</v>
      </c>
      <c r="X32">
        <v>4.1399999999999996E-3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32.81129</v>
      </c>
      <c r="B33">
        <v>22.874279999999999</v>
      </c>
      <c r="C33">
        <v>20.792459999999998</v>
      </c>
      <c r="D33">
        <v>20.55564</v>
      </c>
      <c r="E33">
        <v>22.976030000000002</v>
      </c>
      <c r="F33">
        <v>0.05</v>
      </c>
      <c r="G33">
        <v>0</v>
      </c>
      <c r="H33">
        <v>3.4099999999999998E-3</v>
      </c>
      <c r="I33">
        <v>0.61865000000000003</v>
      </c>
      <c r="J33">
        <v>0.11990000000000001</v>
      </c>
      <c r="K33">
        <v>-1.17E-2</v>
      </c>
      <c r="L33">
        <v>1.3928</v>
      </c>
      <c r="M33">
        <v>5.1029999999999999E-2</v>
      </c>
      <c r="N33">
        <v>4.9529999999999998E-2</v>
      </c>
      <c r="O33">
        <v>182.58808999999999</v>
      </c>
      <c r="P33">
        <v>1.0068299999999999</v>
      </c>
      <c r="Q33">
        <v>776.03322000000003</v>
      </c>
      <c r="R33">
        <v>306.37425000000002</v>
      </c>
      <c r="S33" t="s">
        <v>26</v>
      </c>
      <c r="T33" t="e">
        <f>-Inf</f>
        <v>#NAME?</v>
      </c>
      <c r="U33">
        <v>3.98E-3</v>
      </c>
      <c r="V33">
        <v>7.2399999999999999E-3</v>
      </c>
      <c r="W33">
        <v>6.8700000000000002E-3</v>
      </c>
      <c r="X33">
        <v>4.1599999999999996E-3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33.812910000000002</v>
      </c>
      <c r="B34">
        <v>22.872620000000001</v>
      </c>
      <c r="C34">
        <v>20.792919999999999</v>
      </c>
      <c r="D34">
        <v>20.556260000000002</v>
      </c>
      <c r="E34">
        <v>22.975490000000001</v>
      </c>
      <c r="F34">
        <v>4.972E-2</v>
      </c>
      <c r="G34">
        <v>0</v>
      </c>
      <c r="H34">
        <v>3.8E-3</v>
      </c>
      <c r="I34">
        <v>0.61958000000000002</v>
      </c>
      <c r="J34">
        <v>0.11487</v>
      </c>
      <c r="K34">
        <v>-1.239E-2</v>
      </c>
      <c r="L34">
        <v>1.3950499999999999</v>
      </c>
      <c r="M34">
        <v>4.9430000000000002E-2</v>
      </c>
      <c r="N34">
        <v>4.922E-2</v>
      </c>
      <c r="O34">
        <v>182.86157</v>
      </c>
      <c r="P34">
        <v>1.1228800000000001</v>
      </c>
      <c r="Q34">
        <v>743.44743000000005</v>
      </c>
      <c r="R34">
        <v>304.66667000000001</v>
      </c>
      <c r="S34" t="s">
        <v>26</v>
      </c>
      <c r="T34" t="e">
        <f>-Inf</f>
        <v>#NAME?</v>
      </c>
      <c r="U34">
        <v>3.9699999999999996E-3</v>
      </c>
      <c r="V34">
        <v>7.2500000000000004E-3</v>
      </c>
      <c r="W34">
        <v>6.8799999999999998E-3</v>
      </c>
      <c r="X34">
        <v>4.15E-3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34.813249999999996</v>
      </c>
      <c r="B35">
        <v>22.87078</v>
      </c>
      <c r="C35">
        <v>20.792259999999999</v>
      </c>
      <c r="D35">
        <v>20.55641</v>
      </c>
      <c r="E35">
        <v>22.976569999999999</v>
      </c>
      <c r="F35">
        <v>5.0279999999999998E-2</v>
      </c>
      <c r="G35">
        <v>0</v>
      </c>
      <c r="H35">
        <v>3.14E-3</v>
      </c>
      <c r="I35">
        <v>0.62122999999999995</v>
      </c>
      <c r="J35">
        <v>0.11144</v>
      </c>
      <c r="K35">
        <v>-1.3509999999999999E-2</v>
      </c>
      <c r="L35">
        <v>1.3947400000000001</v>
      </c>
      <c r="M35">
        <v>4.931E-2</v>
      </c>
      <c r="N35">
        <v>4.9610000000000001E-2</v>
      </c>
      <c r="O35">
        <v>183.34988000000001</v>
      </c>
      <c r="P35">
        <v>0.92815999999999999</v>
      </c>
      <c r="Q35">
        <v>721.21554000000003</v>
      </c>
      <c r="R35">
        <v>308.11912000000001</v>
      </c>
      <c r="S35" t="s">
        <v>26</v>
      </c>
      <c r="T35" t="e">
        <f>-Inf</f>
        <v>#NAME?</v>
      </c>
      <c r="U35">
        <v>3.9699999999999996E-3</v>
      </c>
      <c r="V35">
        <v>7.2500000000000004E-3</v>
      </c>
      <c r="W35">
        <v>6.8799999999999998E-3</v>
      </c>
      <c r="X35">
        <v>4.15E-3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35.814399999999999</v>
      </c>
      <c r="B36">
        <v>22.868929999999999</v>
      </c>
      <c r="C36">
        <v>20.79298</v>
      </c>
      <c r="D36">
        <v>20.556439999999998</v>
      </c>
      <c r="E36">
        <v>22.977720000000001</v>
      </c>
      <c r="F36">
        <v>5.0160000000000003E-2</v>
      </c>
      <c r="G36">
        <v>0</v>
      </c>
      <c r="H36">
        <v>3.2200000000000002E-3</v>
      </c>
      <c r="I36">
        <v>0.62087999999999999</v>
      </c>
      <c r="J36">
        <v>8.8940000000000005E-2</v>
      </c>
      <c r="K36">
        <v>-1.9980000000000001E-2</v>
      </c>
      <c r="L36">
        <v>1.39757</v>
      </c>
      <c r="M36">
        <v>4.0469999999999999E-2</v>
      </c>
      <c r="N36">
        <v>4.9639999999999997E-2</v>
      </c>
      <c r="O36">
        <v>183.24722</v>
      </c>
      <c r="P36">
        <v>0.95079999999999998</v>
      </c>
      <c r="Q36">
        <v>575.60654</v>
      </c>
      <c r="R36">
        <v>307.38308999999998</v>
      </c>
      <c r="S36" t="s">
        <v>26</v>
      </c>
      <c r="T36" t="e">
        <f>-Inf</f>
        <v>#NAME?</v>
      </c>
      <c r="U36">
        <v>3.96E-3</v>
      </c>
      <c r="V36">
        <v>7.2500000000000004E-3</v>
      </c>
      <c r="W36">
        <v>6.8799999999999998E-3</v>
      </c>
      <c r="X36">
        <v>4.1200000000000004E-3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36.813679999999998</v>
      </c>
      <c r="B37">
        <v>22.867940000000001</v>
      </c>
      <c r="C37">
        <v>20.791879999999999</v>
      </c>
      <c r="D37">
        <v>20.555869999999999</v>
      </c>
      <c r="E37">
        <v>22.977540000000001</v>
      </c>
      <c r="F37">
        <v>5.0459999999999998E-2</v>
      </c>
      <c r="G37">
        <v>0</v>
      </c>
      <c r="H37">
        <v>2.96E-3</v>
      </c>
      <c r="I37">
        <v>0.62143000000000004</v>
      </c>
      <c r="J37">
        <v>0.12178</v>
      </c>
      <c r="K37">
        <v>-1.2930000000000001E-2</v>
      </c>
      <c r="L37">
        <v>1.3940600000000001</v>
      </c>
      <c r="M37">
        <v>5.5829999999999998E-2</v>
      </c>
      <c r="N37">
        <v>4.981E-2</v>
      </c>
      <c r="O37">
        <v>183.40807000000001</v>
      </c>
      <c r="P37">
        <v>0.87266999999999995</v>
      </c>
      <c r="Q37">
        <v>788.15076999999997</v>
      </c>
      <c r="R37">
        <v>309.17146000000002</v>
      </c>
      <c r="S37" t="s">
        <v>26</v>
      </c>
      <c r="T37" t="e">
        <f>-Inf</f>
        <v>#NAME?</v>
      </c>
      <c r="U37">
        <v>3.9699999999999996E-3</v>
      </c>
      <c r="V37">
        <v>7.2500000000000004E-3</v>
      </c>
      <c r="W37">
        <v>6.8799999999999998E-3</v>
      </c>
      <c r="X37">
        <v>4.1599999999999996E-3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37.815660000000001</v>
      </c>
      <c r="B38">
        <v>22.86674</v>
      </c>
      <c r="C38">
        <v>20.79196</v>
      </c>
      <c r="D38">
        <v>20.556799999999999</v>
      </c>
      <c r="E38">
        <v>22.977810000000002</v>
      </c>
      <c r="F38">
        <v>5.0070000000000003E-2</v>
      </c>
      <c r="G38">
        <v>0</v>
      </c>
      <c r="H38">
        <v>3.5899999999999999E-3</v>
      </c>
      <c r="I38">
        <v>0.62004999999999999</v>
      </c>
      <c r="J38">
        <v>0.11479</v>
      </c>
      <c r="K38">
        <v>-2.0990000000000002E-2</v>
      </c>
      <c r="L38">
        <v>1.38992</v>
      </c>
      <c r="M38">
        <v>5.3330000000000002E-2</v>
      </c>
      <c r="N38">
        <v>4.9259999999999998E-2</v>
      </c>
      <c r="O38">
        <v>183.00005999999999</v>
      </c>
      <c r="P38">
        <v>1.05874</v>
      </c>
      <c r="Q38">
        <v>742.88418000000001</v>
      </c>
      <c r="R38">
        <v>306.82227</v>
      </c>
      <c r="S38" t="s">
        <v>26</v>
      </c>
      <c r="T38" t="e">
        <f>-Inf</f>
        <v>#NAME?</v>
      </c>
      <c r="U38">
        <v>3.9500000000000004E-3</v>
      </c>
      <c r="V38">
        <v>7.2399999999999999E-3</v>
      </c>
      <c r="W38">
        <v>6.8799999999999998E-3</v>
      </c>
      <c r="X38">
        <v>4.15E-3</v>
      </c>
      <c r="Y38">
        <v>4.0699999999999998E-3</v>
      </c>
      <c r="Z38">
        <v>4.0000000000000001E-3</v>
      </c>
      <c r="AA38">
        <v>0</v>
      </c>
    </row>
    <row r="39" spans="1:27" x14ac:dyDescent="0.35">
      <c r="A39">
        <v>38.815649999999998</v>
      </c>
      <c r="B39">
        <v>22.864840000000001</v>
      </c>
      <c r="C39">
        <v>20.793009999999999</v>
      </c>
      <c r="D39">
        <v>20.556010000000001</v>
      </c>
      <c r="E39">
        <v>22.978670000000001</v>
      </c>
      <c r="F39">
        <v>5.0770000000000003E-2</v>
      </c>
      <c r="G39">
        <v>0</v>
      </c>
      <c r="H39">
        <v>3.2000000000000002E-3</v>
      </c>
      <c r="I39">
        <v>0.62202000000000002</v>
      </c>
      <c r="J39">
        <v>0.11827</v>
      </c>
      <c r="K39">
        <v>-1.6469999999999999E-2</v>
      </c>
      <c r="L39">
        <v>1.3958699999999999</v>
      </c>
      <c r="M39">
        <v>5.6320000000000002E-2</v>
      </c>
      <c r="N39">
        <v>5.0340000000000003E-2</v>
      </c>
      <c r="O39">
        <v>183.58116000000001</v>
      </c>
      <c r="P39">
        <v>0.94525999999999999</v>
      </c>
      <c r="Q39">
        <v>765.40485000000001</v>
      </c>
      <c r="R39">
        <v>311.10050000000001</v>
      </c>
      <c r="S39" t="s">
        <v>26</v>
      </c>
      <c r="T39" t="e">
        <f>-Inf</f>
        <v>#NAME?</v>
      </c>
      <c r="U39">
        <v>3.96E-3</v>
      </c>
      <c r="V39">
        <v>7.2500000000000004E-3</v>
      </c>
      <c r="W39">
        <v>6.8900000000000003E-3</v>
      </c>
      <c r="X39">
        <v>4.1599999999999996E-3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39.816650000000003</v>
      </c>
      <c r="B40">
        <v>22.86346</v>
      </c>
      <c r="C40">
        <v>20.792639999999999</v>
      </c>
      <c r="D40">
        <v>20.55744</v>
      </c>
      <c r="E40">
        <v>22.978090000000002</v>
      </c>
      <c r="F40">
        <v>4.9939999999999998E-2</v>
      </c>
      <c r="G40">
        <v>0</v>
      </c>
      <c r="H40">
        <v>3.6099999999999999E-3</v>
      </c>
      <c r="I40">
        <v>0.62243000000000004</v>
      </c>
      <c r="J40">
        <v>0.12171</v>
      </c>
      <c r="K40">
        <v>-1.537E-2</v>
      </c>
      <c r="L40">
        <v>1.3927</v>
      </c>
      <c r="M40">
        <v>5.8369999999999998E-2</v>
      </c>
      <c r="N40">
        <v>4.913E-2</v>
      </c>
      <c r="O40">
        <v>183.70187999999999</v>
      </c>
      <c r="P40">
        <v>1.0659700000000001</v>
      </c>
      <c r="Q40">
        <v>787.67082000000005</v>
      </c>
      <c r="R40">
        <v>305.98372999999998</v>
      </c>
      <c r="S40" t="s">
        <v>26</v>
      </c>
      <c r="T40" t="e">
        <f>-Inf</f>
        <v>#NAME?</v>
      </c>
      <c r="U40">
        <v>3.9699999999999996E-3</v>
      </c>
      <c r="V40">
        <v>7.2399999999999999E-3</v>
      </c>
      <c r="W40">
        <v>6.8900000000000003E-3</v>
      </c>
      <c r="X40">
        <v>4.1599999999999996E-3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40.817790000000002</v>
      </c>
      <c r="B41">
        <v>22.8613</v>
      </c>
      <c r="C41">
        <v>20.792529999999999</v>
      </c>
      <c r="D41">
        <v>20.556830000000001</v>
      </c>
      <c r="E41">
        <v>22.978090000000002</v>
      </c>
      <c r="F41">
        <v>4.999E-2</v>
      </c>
      <c r="G41">
        <v>0</v>
      </c>
      <c r="H41">
        <v>3.5400000000000002E-3</v>
      </c>
      <c r="I41">
        <v>0.61975999999999998</v>
      </c>
      <c r="J41">
        <v>9.8309999999999995E-2</v>
      </c>
      <c r="K41">
        <v>-2.019E-2</v>
      </c>
      <c r="L41">
        <v>1.3945399999999999</v>
      </c>
      <c r="M41">
        <v>4.8030000000000003E-2</v>
      </c>
      <c r="N41">
        <v>4.929E-2</v>
      </c>
      <c r="O41">
        <v>182.91458</v>
      </c>
      <c r="P41">
        <v>1.04572</v>
      </c>
      <c r="Q41">
        <v>636.18353999999999</v>
      </c>
      <c r="R41">
        <v>306.30392000000001</v>
      </c>
      <c r="S41" t="s">
        <v>26</v>
      </c>
      <c r="T41" t="e">
        <f>-Inf</f>
        <v>#NAME?</v>
      </c>
      <c r="U41">
        <v>3.96E-3</v>
      </c>
      <c r="V41">
        <v>7.2500000000000004E-3</v>
      </c>
      <c r="W41">
        <v>6.8799999999999998E-3</v>
      </c>
      <c r="X41">
        <v>4.13E-3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41.818530000000003</v>
      </c>
      <c r="B42">
        <v>22.860759999999999</v>
      </c>
      <c r="C42">
        <v>20.79326</v>
      </c>
      <c r="D42">
        <v>20.557210000000001</v>
      </c>
      <c r="E42">
        <v>22.978639999999999</v>
      </c>
      <c r="F42">
        <v>5.0520000000000002E-2</v>
      </c>
      <c r="G42">
        <v>0</v>
      </c>
      <c r="H42">
        <v>3.6600000000000001E-3</v>
      </c>
      <c r="I42">
        <v>0.62305999999999995</v>
      </c>
      <c r="J42">
        <v>0.11529</v>
      </c>
      <c r="K42">
        <v>-1.406E-2</v>
      </c>
      <c r="L42">
        <v>1.3943300000000001</v>
      </c>
      <c r="M42">
        <v>5.6849999999999998E-2</v>
      </c>
      <c r="N42">
        <v>4.9889999999999997E-2</v>
      </c>
      <c r="O42">
        <v>183.8878</v>
      </c>
      <c r="P42">
        <v>1.08056</v>
      </c>
      <c r="Q42">
        <v>746.11866999999995</v>
      </c>
      <c r="R42">
        <v>309.57817999999997</v>
      </c>
      <c r="S42" t="s">
        <v>26</v>
      </c>
      <c r="T42" t="e">
        <f>-Inf</f>
        <v>#NAME?</v>
      </c>
      <c r="U42">
        <v>3.9699999999999996E-3</v>
      </c>
      <c r="V42">
        <v>7.2500000000000004E-3</v>
      </c>
      <c r="W42">
        <v>6.8900000000000003E-3</v>
      </c>
      <c r="X42">
        <v>4.15E-3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42.818809999999999</v>
      </c>
      <c r="B43">
        <v>22.860309999999998</v>
      </c>
      <c r="C43">
        <v>20.793119999999998</v>
      </c>
      <c r="D43">
        <v>20.557320000000001</v>
      </c>
      <c r="E43">
        <v>22.978380000000001</v>
      </c>
      <c r="F43">
        <v>5.0950000000000002E-2</v>
      </c>
      <c r="G43">
        <v>0</v>
      </c>
      <c r="H43">
        <v>3.0100000000000001E-3</v>
      </c>
      <c r="I43">
        <v>0.62063000000000001</v>
      </c>
      <c r="J43">
        <v>0.11085</v>
      </c>
      <c r="K43">
        <v>-1.9779999999999999E-2</v>
      </c>
      <c r="L43">
        <v>1.3959299999999999</v>
      </c>
      <c r="M43">
        <v>5.475E-2</v>
      </c>
      <c r="N43">
        <v>5.0259999999999999E-2</v>
      </c>
      <c r="O43">
        <v>183.17144999999999</v>
      </c>
      <c r="P43">
        <v>0.88841000000000003</v>
      </c>
      <c r="Q43">
        <v>717.35060999999996</v>
      </c>
      <c r="R43">
        <v>312.23162000000002</v>
      </c>
      <c r="S43" t="s">
        <v>26</v>
      </c>
      <c r="T43" t="e">
        <f>-Inf</f>
        <v>#NAME?</v>
      </c>
      <c r="U43">
        <v>3.96E-3</v>
      </c>
      <c r="V43">
        <v>7.2500000000000004E-3</v>
      </c>
      <c r="W43">
        <v>6.8799999999999998E-3</v>
      </c>
      <c r="X43">
        <v>4.15E-3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43.820619999999998</v>
      </c>
      <c r="B44">
        <v>22.858419999999999</v>
      </c>
      <c r="C44">
        <v>20.791709999999998</v>
      </c>
      <c r="D44">
        <v>20.557690000000001</v>
      </c>
      <c r="E44">
        <v>22.975960000000001</v>
      </c>
      <c r="F44">
        <v>5.058E-2</v>
      </c>
      <c r="G44">
        <v>0</v>
      </c>
      <c r="H44">
        <v>2.8800000000000002E-3</v>
      </c>
      <c r="I44">
        <v>0.62039</v>
      </c>
      <c r="J44">
        <v>0.11706999999999999</v>
      </c>
      <c r="K44">
        <v>-1.9900000000000001E-2</v>
      </c>
      <c r="L44">
        <v>1.39557</v>
      </c>
      <c r="M44">
        <v>5.756E-2</v>
      </c>
      <c r="N44">
        <v>4.9520000000000002E-2</v>
      </c>
      <c r="O44">
        <v>183.10267999999999</v>
      </c>
      <c r="P44">
        <v>0.85096000000000005</v>
      </c>
      <c r="Q44">
        <v>757.54558999999995</v>
      </c>
      <c r="R44">
        <v>309.94713999999999</v>
      </c>
      <c r="S44" t="s">
        <v>26</v>
      </c>
      <c r="T44" t="e">
        <f>-Inf</f>
        <v>#NAME?</v>
      </c>
      <c r="U44">
        <v>3.96E-3</v>
      </c>
      <c r="V44">
        <v>7.2500000000000004E-3</v>
      </c>
      <c r="W44">
        <v>6.8799999999999998E-3</v>
      </c>
      <c r="X44">
        <v>4.15E-3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44.819899999999997</v>
      </c>
      <c r="B45">
        <v>22.857669999999999</v>
      </c>
      <c r="C45">
        <v>20.792359999999999</v>
      </c>
      <c r="D45">
        <v>20.557559999999999</v>
      </c>
      <c r="E45">
        <v>22.975239999999999</v>
      </c>
      <c r="F45">
        <v>5.0639999999999998E-2</v>
      </c>
      <c r="G45">
        <v>0</v>
      </c>
      <c r="H45">
        <v>3.2399999999999998E-3</v>
      </c>
      <c r="I45">
        <v>0.62080000000000002</v>
      </c>
      <c r="J45">
        <v>9.604E-2</v>
      </c>
      <c r="K45">
        <v>-2.0660000000000001E-2</v>
      </c>
      <c r="L45">
        <v>1.39402</v>
      </c>
      <c r="M45">
        <v>4.7230000000000001E-2</v>
      </c>
      <c r="N45">
        <v>4.9739999999999999E-2</v>
      </c>
      <c r="O45">
        <v>183.22269</v>
      </c>
      <c r="P45">
        <v>0.95582</v>
      </c>
      <c r="Q45">
        <v>621.44827999999995</v>
      </c>
      <c r="R45">
        <v>310.32425000000001</v>
      </c>
      <c r="S45" t="s">
        <v>26</v>
      </c>
      <c r="T45" t="e">
        <f>-Inf</f>
        <v>#NAME?</v>
      </c>
      <c r="U45">
        <v>3.9500000000000004E-3</v>
      </c>
      <c r="V45">
        <v>7.2500000000000004E-3</v>
      </c>
      <c r="W45">
        <v>6.8799999999999998E-3</v>
      </c>
      <c r="X45">
        <v>4.13E-3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45.819839999999999</v>
      </c>
      <c r="B46">
        <v>22.856670000000001</v>
      </c>
      <c r="C46">
        <v>20.792190000000002</v>
      </c>
      <c r="D46">
        <v>20.556920000000002</v>
      </c>
      <c r="E46">
        <v>22.97607</v>
      </c>
      <c r="F46">
        <v>5.0450000000000002E-2</v>
      </c>
      <c r="G46">
        <v>0</v>
      </c>
      <c r="H46">
        <v>3.32E-3</v>
      </c>
      <c r="I46">
        <v>0.61929000000000001</v>
      </c>
      <c r="J46">
        <v>0.12016</v>
      </c>
      <c r="K46">
        <v>-1.6299999999999999E-2</v>
      </c>
      <c r="L46">
        <v>1.39296</v>
      </c>
      <c r="M46">
        <v>6.0010000000000001E-2</v>
      </c>
      <c r="N46">
        <v>4.9660000000000003E-2</v>
      </c>
      <c r="O46">
        <v>182.77574999999999</v>
      </c>
      <c r="P46">
        <v>0.97867000000000004</v>
      </c>
      <c r="Q46">
        <v>777.51412000000005</v>
      </c>
      <c r="R46">
        <v>309.15888999999999</v>
      </c>
      <c r="S46" t="s">
        <v>26</v>
      </c>
      <c r="T46" t="e">
        <f>-Inf</f>
        <v>#NAME?</v>
      </c>
      <c r="U46">
        <v>3.96E-3</v>
      </c>
      <c r="V46">
        <v>7.2399999999999999E-3</v>
      </c>
      <c r="W46">
        <v>6.8700000000000002E-3</v>
      </c>
      <c r="X46">
        <v>4.1599999999999996E-3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46.821510000000004</v>
      </c>
      <c r="B47">
        <v>22.855989999999998</v>
      </c>
      <c r="C47">
        <v>20.792619999999999</v>
      </c>
      <c r="D47">
        <v>20.556979999999999</v>
      </c>
      <c r="E47">
        <v>22.975380000000001</v>
      </c>
      <c r="F47">
        <v>4.9700000000000001E-2</v>
      </c>
      <c r="G47">
        <v>0</v>
      </c>
      <c r="H47">
        <v>3.0799999999999998E-3</v>
      </c>
      <c r="I47">
        <v>0.62031999999999998</v>
      </c>
      <c r="J47">
        <v>9.5750000000000002E-2</v>
      </c>
      <c r="K47">
        <v>-2.0049999999999998E-2</v>
      </c>
      <c r="L47">
        <v>1.39334</v>
      </c>
      <c r="M47">
        <v>4.7820000000000001E-2</v>
      </c>
      <c r="N47">
        <v>4.8989999999999999E-2</v>
      </c>
      <c r="O47">
        <v>183.08076</v>
      </c>
      <c r="P47">
        <v>0.90915999999999997</v>
      </c>
      <c r="Q47">
        <v>619.57465000000002</v>
      </c>
      <c r="R47">
        <v>304.55820999999997</v>
      </c>
      <c r="S47" t="s">
        <v>26</v>
      </c>
      <c r="T47" t="e">
        <f>-Inf</f>
        <v>#NAME?</v>
      </c>
      <c r="U47">
        <v>3.96E-3</v>
      </c>
      <c r="V47">
        <v>7.2399999999999999E-3</v>
      </c>
      <c r="W47">
        <v>6.8799999999999998E-3</v>
      </c>
      <c r="X47">
        <v>4.13E-3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47.821710000000003</v>
      </c>
      <c r="B48">
        <v>22.855709999999998</v>
      </c>
      <c r="C48">
        <v>20.79318</v>
      </c>
      <c r="D48">
        <v>20.556339999999999</v>
      </c>
      <c r="E48">
        <v>22.975169999999999</v>
      </c>
      <c r="F48">
        <v>4.9790000000000001E-2</v>
      </c>
      <c r="G48">
        <v>0</v>
      </c>
      <c r="H48">
        <v>3.7499999999999999E-3</v>
      </c>
      <c r="I48">
        <v>0.61994000000000005</v>
      </c>
      <c r="J48">
        <v>0.10414</v>
      </c>
      <c r="K48">
        <v>-1.6049999999999998E-2</v>
      </c>
      <c r="L48">
        <v>1.3949</v>
      </c>
      <c r="M48">
        <v>5.2040000000000003E-2</v>
      </c>
      <c r="N48">
        <v>4.9329999999999999E-2</v>
      </c>
      <c r="O48">
        <v>182.96716000000001</v>
      </c>
      <c r="P48">
        <v>1.1072299999999999</v>
      </c>
      <c r="Q48">
        <v>673.85078999999996</v>
      </c>
      <c r="R48">
        <v>305.11270999999999</v>
      </c>
      <c r="S48" t="s">
        <v>26</v>
      </c>
      <c r="T48" t="e">
        <f>-Inf</f>
        <v>#NAME?</v>
      </c>
      <c r="U48">
        <v>3.9699999999999996E-3</v>
      </c>
      <c r="V48">
        <v>7.2500000000000004E-3</v>
      </c>
      <c r="W48">
        <v>6.8799999999999998E-3</v>
      </c>
      <c r="X48">
        <v>4.1399999999999996E-3</v>
      </c>
      <c r="Y48">
        <v>4.0699999999999998E-3</v>
      </c>
      <c r="Z48">
        <v>4.0000000000000001E-3</v>
      </c>
      <c r="AA48">
        <v>0</v>
      </c>
    </row>
    <row r="49" spans="1:27" x14ac:dyDescent="0.35">
      <c r="A49">
        <v>48.824590000000001</v>
      </c>
      <c r="B49">
        <v>22.853950000000001</v>
      </c>
      <c r="C49">
        <v>20.79383</v>
      </c>
      <c r="D49">
        <v>20.557179999999999</v>
      </c>
      <c r="E49">
        <v>22.974810000000002</v>
      </c>
      <c r="F49">
        <v>5.0560000000000001E-2</v>
      </c>
      <c r="G49">
        <v>0</v>
      </c>
      <c r="H49">
        <v>3.6700000000000001E-3</v>
      </c>
      <c r="I49">
        <v>0.62087000000000003</v>
      </c>
      <c r="J49">
        <v>0.10571999999999999</v>
      </c>
      <c r="K49">
        <v>-2.2519999999999998E-2</v>
      </c>
      <c r="L49">
        <v>1.3951199999999999</v>
      </c>
      <c r="M49">
        <v>5.3449999999999998E-2</v>
      </c>
      <c r="N49">
        <v>5.0049999999999997E-2</v>
      </c>
      <c r="O49">
        <v>183.24289999999999</v>
      </c>
      <c r="P49">
        <v>1.08249</v>
      </c>
      <c r="Q49">
        <v>684.05183999999997</v>
      </c>
      <c r="R49">
        <v>309.82463000000001</v>
      </c>
      <c r="S49" t="s">
        <v>26</v>
      </c>
      <c r="T49" t="e">
        <f>-Inf</f>
        <v>#NAME?</v>
      </c>
      <c r="U49">
        <v>3.9500000000000004E-3</v>
      </c>
      <c r="V49">
        <v>7.2500000000000004E-3</v>
      </c>
      <c r="W49">
        <v>6.8799999999999998E-3</v>
      </c>
      <c r="X49">
        <v>4.1399999999999996E-3</v>
      </c>
      <c r="Y49">
        <v>4.0699999999999998E-3</v>
      </c>
      <c r="Z49">
        <v>4.0000000000000001E-3</v>
      </c>
      <c r="AA49">
        <v>0</v>
      </c>
    </row>
    <row r="50" spans="1:27" x14ac:dyDescent="0.35">
      <c r="A50">
        <v>49.826569999999997</v>
      </c>
      <c r="B50">
        <v>22.852540000000001</v>
      </c>
      <c r="C50">
        <v>20.793849999999999</v>
      </c>
      <c r="D50">
        <v>20.558229999999998</v>
      </c>
      <c r="E50">
        <v>22.974039999999999</v>
      </c>
      <c r="F50">
        <v>5.0790000000000002E-2</v>
      </c>
      <c r="G50">
        <v>0</v>
      </c>
      <c r="H50">
        <v>2.5999999999999999E-3</v>
      </c>
      <c r="I50">
        <v>0.62134999999999996</v>
      </c>
      <c r="J50">
        <v>0.11168</v>
      </c>
      <c r="K50">
        <v>-1.8870000000000001E-2</v>
      </c>
      <c r="L50">
        <v>1.3972800000000001</v>
      </c>
      <c r="M50">
        <v>5.6770000000000001E-2</v>
      </c>
      <c r="N50">
        <v>5.006E-2</v>
      </c>
      <c r="O50">
        <v>183.38425000000001</v>
      </c>
      <c r="P50">
        <v>0.76805000000000001</v>
      </c>
      <c r="Q50">
        <v>722.63986999999997</v>
      </c>
      <c r="R50">
        <v>311.20075000000003</v>
      </c>
      <c r="S50" t="s">
        <v>26</v>
      </c>
      <c r="T50" t="e">
        <f>-Inf</f>
        <v>#NAME?</v>
      </c>
      <c r="U50">
        <v>3.96E-3</v>
      </c>
      <c r="V50">
        <v>7.2500000000000004E-3</v>
      </c>
      <c r="W50">
        <v>6.8799999999999998E-3</v>
      </c>
      <c r="X50">
        <v>4.15E-3</v>
      </c>
      <c r="Y50">
        <v>4.0499999999999998E-3</v>
      </c>
      <c r="Z50">
        <v>4.0000000000000001E-3</v>
      </c>
      <c r="AA50">
        <v>0</v>
      </c>
    </row>
    <row r="51" spans="1:27" x14ac:dyDescent="0.35">
      <c r="A51">
        <v>50.826630000000002</v>
      </c>
      <c r="B51">
        <v>22.851790000000001</v>
      </c>
      <c r="C51">
        <v>20.79317</v>
      </c>
      <c r="D51">
        <v>20.556819999999998</v>
      </c>
      <c r="E51">
        <v>22.972930000000002</v>
      </c>
      <c r="F51">
        <v>5.1159999999999997E-2</v>
      </c>
      <c r="G51">
        <v>0</v>
      </c>
      <c r="H51">
        <v>3.5100000000000001E-3</v>
      </c>
      <c r="I51">
        <v>0.62248000000000003</v>
      </c>
      <c r="J51">
        <v>0.11099000000000001</v>
      </c>
      <c r="K51">
        <v>-1.9449999999999999E-2</v>
      </c>
      <c r="L51">
        <v>1.3979299999999999</v>
      </c>
      <c r="M51">
        <v>5.6250000000000001E-2</v>
      </c>
      <c r="N51">
        <v>5.058E-2</v>
      </c>
      <c r="O51">
        <v>183.71872999999999</v>
      </c>
      <c r="P51">
        <v>1.03522</v>
      </c>
      <c r="Q51">
        <v>718.13945000000001</v>
      </c>
      <c r="R51">
        <v>313.47798</v>
      </c>
      <c r="S51" t="s">
        <v>26</v>
      </c>
      <c r="T51" t="e">
        <f>-Inf</f>
        <v>#NAME?</v>
      </c>
      <c r="U51">
        <v>3.96E-3</v>
      </c>
      <c r="V51">
        <v>7.26E-3</v>
      </c>
      <c r="W51">
        <v>6.8900000000000003E-3</v>
      </c>
      <c r="X51">
        <v>4.15E-3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51.828609999999998</v>
      </c>
      <c r="B52">
        <v>22.852550000000001</v>
      </c>
      <c r="C52">
        <v>20.79382</v>
      </c>
      <c r="D52">
        <v>20.557200000000002</v>
      </c>
      <c r="E52">
        <v>22.971679999999999</v>
      </c>
      <c r="F52">
        <v>4.931E-2</v>
      </c>
      <c r="G52">
        <v>0</v>
      </c>
      <c r="H52">
        <v>3.4099999999999998E-3</v>
      </c>
      <c r="I52">
        <v>0.61941000000000002</v>
      </c>
      <c r="J52">
        <v>0.10763</v>
      </c>
      <c r="K52">
        <v>-1.77E-2</v>
      </c>
      <c r="L52">
        <v>1.39368</v>
      </c>
      <c r="M52">
        <v>5.3629999999999997E-2</v>
      </c>
      <c r="N52">
        <v>4.8809999999999999E-2</v>
      </c>
      <c r="O52">
        <v>182.8133</v>
      </c>
      <c r="P52">
        <v>1.0058199999999999</v>
      </c>
      <c r="Q52">
        <v>696.37958000000003</v>
      </c>
      <c r="R52">
        <v>302.16404</v>
      </c>
      <c r="S52" t="s">
        <v>26</v>
      </c>
      <c r="T52" t="e">
        <f>-Inf</f>
        <v>#NAME?</v>
      </c>
      <c r="U52">
        <v>3.96E-3</v>
      </c>
      <c r="V52">
        <v>7.2500000000000004E-3</v>
      </c>
      <c r="W52">
        <v>6.8700000000000002E-3</v>
      </c>
      <c r="X52">
        <v>4.1399999999999996E-3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52.829389999999997</v>
      </c>
      <c r="B53">
        <v>22.85134</v>
      </c>
      <c r="C53">
        <v>20.793369999999999</v>
      </c>
      <c r="D53">
        <v>20.55791</v>
      </c>
      <c r="E53">
        <v>22.97052</v>
      </c>
      <c r="F53">
        <v>4.9509999999999998E-2</v>
      </c>
      <c r="G53">
        <v>0</v>
      </c>
      <c r="H53">
        <v>3.4399999999999999E-3</v>
      </c>
      <c r="I53">
        <v>0.61890000000000001</v>
      </c>
      <c r="J53">
        <v>0.11198</v>
      </c>
      <c r="K53">
        <v>-1.6070000000000001E-2</v>
      </c>
      <c r="L53">
        <v>1.3918299999999999</v>
      </c>
      <c r="M53">
        <v>5.5829999999999998E-2</v>
      </c>
      <c r="N53">
        <v>4.8770000000000001E-2</v>
      </c>
      <c r="O53">
        <v>182.66125</v>
      </c>
      <c r="P53">
        <v>1.0146999999999999</v>
      </c>
      <c r="Q53">
        <v>724.52707999999996</v>
      </c>
      <c r="R53">
        <v>303.40530999999999</v>
      </c>
      <c r="S53" t="s">
        <v>26</v>
      </c>
      <c r="T53" t="e">
        <f>-Inf</f>
        <v>#NAME?</v>
      </c>
      <c r="U53">
        <v>3.96E-3</v>
      </c>
      <c r="V53">
        <v>7.2399999999999999E-3</v>
      </c>
      <c r="W53">
        <v>6.8700000000000002E-3</v>
      </c>
      <c r="X53">
        <v>4.15E-3</v>
      </c>
      <c r="Y53">
        <v>4.0699999999999998E-3</v>
      </c>
      <c r="Z53">
        <v>4.0000000000000001E-3</v>
      </c>
      <c r="AA53">
        <v>0</v>
      </c>
    </row>
    <row r="54" spans="1:27" x14ac:dyDescent="0.35">
      <c r="A54">
        <v>53.82985</v>
      </c>
      <c r="B54">
        <v>22.850200000000001</v>
      </c>
      <c r="C54">
        <v>20.793430000000001</v>
      </c>
      <c r="D54">
        <v>20.558319999999998</v>
      </c>
      <c r="E54">
        <v>22.968730000000001</v>
      </c>
      <c r="F54">
        <v>5.1549999999999999E-2</v>
      </c>
      <c r="G54">
        <v>0</v>
      </c>
      <c r="H54">
        <v>2.8300000000000001E-3</v>
      </c>
      <c r="I54">
        <v>0.62258999999999998</v>
      </c>
      <c r="J54">
        <v>0.11345</v>
      </c>
      <c r="K54">
        <v>-1.677E-2</v>
      </c>
      <c r="L54">
        <v>1.39883</v>
      </c>
      <c r="M54">
        <v>5.6250000000000001E-2</v>
      </c>
      <c r="N54">
        <v>5.0700000000000002E-2</v>
      </c>
      <c r="O54">
        <v>183.75044</v>
      </c>
      <c r="P54">
        <v>0.83572000000000002</v>
      </c>
      <c r="Q54">
        <v>734.01477</v>
      </c>
      <c r="R54">
        <v>315.89949999999999</v>
      </c>
      <c r="S54" t="s">
        <v>26</v>
      </c>
      <c r="T54" t="e">
        <f>-Inf</f>
        <v>#NAME?</v>
      </c>
      <c r="U54">
        <v>3.96E-3</v>
      </c>
      <c r="V54">
        <v>7.26E-3</v>
      </c>
      <c r="W54">
        <v>6.8900000000000003E-3</v>
      </c>
      <c r="X54">
        <v>4.15E-3</v>
      </c>
      <c r="Y54">
        <v>4.0600000000000002E-3</v>
      </c>
      <c r="Z54">
        <v>4.0099999999999997E-3</v>
      </c>
      <c r="AA54">
        <v>0</v>
      </c>
    </row>
    <row r="55" spans="1:27" x14ac:dyDescent="0.35">
      <c r="A55">
        <v>54.830559999999998</v>
      </c>
      <c r="B55">
        <v>22.849910000000001</v>
      </c>
      <c r="C55">
        <v>20.793410000000002</v>
      </c>
      <c r="D55">
        <v>20.5581</v>
      </c>
      <c r="E55">
        <v>22.9679</v>
      </c>
      <c r="F55">
        <v>5.0479999999999997E-2</v>
      </c>
      <c r="G55">
        <v>0</v>
      </c>
      <c r="H55">
        <v>3.32E-3</v>
      </c>
      <c r="I55">
        <v>0.62256999999999996</v>
      </c>
      <c r="J55">
        <v>0.10927000000000001</v>
      </c>
      <c r="K55">
        <v>-1.7989999999999999E-2</v>
      </c>
      <c r="L55">
        <v>1.3951</v>
      </c>
      <c r="M55">
        <v>5.3929999999999999E-2</v>
      </c>
      <c r="N55">
        <v>4.9689999999999998E-2</v>
      </c>
      <c r="O55">
        <v>183.74369999999999</v>
      </c>
      <c r="P55">
        <v>0.97948000000000002</v>
      </c>
      <c r="Q55">
        <v>706.92683999999997</v>
      </c>
      <c r="R55">
        <v>309.35118</v>
      </c>
      <c r="S55" t="s">
        <v>26</v>
      </c>
      <c r="T55" t="e">
        <f>-Inf</f>
        <v>#NAME?</v>
      </c>
      <c r="U55">
        <v>3.96E-3</v>
      </c>
      <c r="V55">
        <v>7.2500000000000004E-3</v>
      </c>
      <c r="W55">
        <v>6.8900000000000003E-3</v>
      </c>
      <c r="X55">
        <v>4.1399999999999996E-3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55.831670000000003</v>
      </c>
      <c r="B56">
        <v>22.848949999999999</v>
      </c>
      <c r="C56">
        <v>20.794260000000001</v>
      </c>
      <c r="D56">
        <v>20.558319999999998</v>
      </c>
      <c r="E56">
        <v>22.96697</v>
      </c>
      <c r="F56">
        <v>5.0659999999999997E-2</v>
      </c>
      <c r="G56">
        <v>0</v>
      </c>
      <c r="H56">
        <v>2.7799999999999999E-3</v>
      </c>
      <c r="I56">
        <v>0.62112999999999996</v>
      </c>
      <c r="J56">
        <v>0.11615</v>
      </c>
      <c r="K56">
        <v>-1.5129999999999999E-2</v>
      </c>
      <c r="L56">
        <v>1.3936299999999999</v>
      </c>
      <c r="M56">
        <v>5.7340000000000002E-2</v>
      </c>
      <c r="N56">
        <v>0.05</v>
      </c>
      <c r="O56">
        <v>183.31987000000001</v>
      </c>
      <c r="P56">
        <v>0.81942000000000004</v>
      </c>
      <c r="Q56">
        <v>751.43200000000002</v>
      </c>
      <c r="R56">
        <v>310.43272999999999</v>
      </c>
      <c r="S56" t="s">
        <v>26</v>
      </c>
      <c r="T56" t="e">
        <f>-Inf</f>
        <v>#NAME?</v>
      </c>
      <c r="U56">
        <v>3.9699999999999996E-3</v>
      </c>
      <c r="V56">
        <v>7.2500000000000004E-3</v>
      </c>
      <c r="W56">
        <v>6.8799999999999998E-3</v>
      </c>
      <c r="X56">
        <v>4.15E-3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56.834940000000003</v>
      </c>
      <c r="B57">
        <v>22.848739999999999</v>
      </c>
      <c r="C57">
        <v>20.794419999999999</v>
      </c>
      <c r="D57">
        <v>20.55762</v>
      </c>
      <c r="E57">
        <v>22.966919999999998</v>
      </c>
      <c r="F57">
        <v>5.1090000000000003E-2</v>
      </c>
      <c r="G57">
        <v>0</v>
      </c>
      <c r="H57">
        <v>3.6099999999999999E-3</v>
      </c>
      <c r="I57">
        <v>0.62058000000000002</v>
      </c>
      <c r="J57">
        <v>9.8460000000000006E-2</v>
      </c>
      <c r="K57">
        <v>-1.499E-2</v>
      </c>
      <c r="L57">
        <v>1.3959900000000001</v>
      </c>
      <c r="M57">
        <v>4.8680000000000001E-2</v>
      </c>
      <c r="N57">
        <v>5.0599999999999999E-2</v>
      </c>
      <c r="O57">
        <v>183.1568</v>
      </c>
      <c r="P57">
        <v>1.06589</v>
      </c>
      <c r="Q57">
        <v>637.01657</v>
      </c>
      <c r="R57">
        <v>313.04557</v>
      </c>
      <c r="S57" t="s">
        <v>26</v>
      </c>
      <c r="T57" t="e">
        <f>-Inf</f>
        <v>#NAME?</v>
      </c>
      <c r="U57">
        <v>3.9699999999999996E-3</v>
      </c>
      <c r="V57">
        <v>7.2500000000000004E-3</v>
      </c>
      <c r="W57">
        <v>6.8799999999999998E-3</v>
      </c>
      <c r="X57">
        <v>4.13E-3</v>
      </c>
      <c r="Y57">
        <v>4.0699999999999998E-3</v>
      </c>
      <c r="Z57">
        <v>4.0000000000000001E-3</v>
      </c>
      <c r="AA57">
        <v>0</v>
      </c>
    </row>
    <row r="58" spans="1:27" x14ac:dyDescent="0.35">
      <c r="A58">
        <v>57.835639999999998</v>
      </c>
      <c r="B58">
        <v>22.848120000000002</v>
      </c>
      <c r="C58">
        <v>20.793970000000002</v>
      </c>
      <c r="D58">
        <v>20.557790000000001</v>
      </c>
      <c r="E58">
        <v>22.966419999999999</v>
      </c>
      <c r="F58">
        <v>5.0209999999999998E-2</v>
      </c>
      <c r="G58">
        <v>0</v>
      </c>
      <c r="H58">
        <v>2.5500000000000002E-3</v>
      </c>
      <c r="I58">
        <v>0.62309999999999999</v>
      </c>
      <c r="J58">
        <v>0.10797</v>
      </c>
      <c r="K58">
        <v>-1.7479999999999999E-2</v>
      </c>
      <c r="L58">
        <v>1.3980300000000001</v>
      </c>
      <c r="M58">
        <v>5.3440000000000001E-2</v>
      </c>
      <c r="N58">
        <v>4.9599999999999998E-2</v>
      </c>
      <c r="O58">
        <v>183.89975999999999</v>
      </c>
      <c r="P58">
        <v>0.75329999999999997</v>
      </c>
      <c r="Q58">
        <v>698.53288999999995</v>
      </c>
      <c r="R58">
        <v>307.64792999999997</v>
      </c>
      <c r="S58" t="s">
        <v>26</v>
      </c>
      <c r="T58" t="e">
        <f>-Inf</f>
        <v>#NAME?</v>
      </c>
      <c r="U58">
        <v>3.96E-3</v>
      </c>
      <c r="V58">
        <v>7.26E-3</v>
      </c>
      <c r="W58">
        <v>6.8900000000000003E-3</v>
      </c>
      <c r="X58">
        <v>4.1399999999999996E-3</v>
      </c>
      <c r="Y58">
        <v>4.0499999999999998E-3</v>
      </c>
      <c r="Z58">
        <v>4.0000000000000001E-3</v>
      </c>
      <c r="AA58">
        <v>0</v>
      </c>
    </row>
    <row r="59" spans="1:27" x14ac:dyDescent="0.35">
      <c r="A59">
        <v>58.836660000000002</v>
      </c>
      <c r="B59">
        <v>22.847560000000001</v>
      </c>
      <c r="C59">
        <v>20.79307</v>
      </c>
      <c r="D59">
        <v>20.55789</v>
      </c>
      <c r="E59">
        <v>22.965039999999998</v>
      </c>
      <c r="F59">
        <v>5.0290000000000001E-2</v>
      </c>
      <c r="G59">
        <v>0</v>
      </c>
      <c r="H59">
        <v>2.96E-3</v>
      </c>
      <c r="I59">
        <v>0.62236000000000002</v>
      </c>
      <c r="J59">
        <v>0.11441999999999999</v>
      </c>
      <c r="K59">
        <v>-1.8030000000000001E-2</v>
      </c>
      <c r="L59">
        <v>1.3961699999999999</v>
      </c>
      <c r="M59">
        <v>5.6230000000000002E-2</v>
      </c>
      <c r="N59">
        <v>4.947E-2</v>
      </c>
      <c r="O59">
        <v>183.68324000000001</v>
      </c>
      <c r="P59">
        <v>0.87228000000000006</v>
      </c>
      <c r="Q59">
        <v>740.20016999999996</v>
      </c>
      <c r="R59">
        <v>308.13481999999999</v>
      </c>
      <c r="S59" t="s">
        <v>26</v>
      </c>
      <c r="T59" t="e">
        <f>-Inf</f>
        <v>#NAME?</v>
      </c>
      <c r="U59">
        <v>3.96E-3</v>
      </c>
      <c r="V59">
        <v>7.2500000000000004E-3</v>
      </c>
      <c r="W59">
        <v>6.8900000000000003E-3</v>
      </c>
      <c r="X59">
        <v>4.15E-3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59.839530000000003</v>
      </c>
      <c r="B60">
        <v>22.847560000000001</v>
      </c>
      <c r="C60">
        <v>20.793140000000001</v>
      </c>
      <c r="D60">
        <v>20.558669999999999</v>
      </c>
      <c r="E60">
        <v>22.964220000000001</v>
      </c>
      <c r="F60">
        <v>5.1040000000000002E-2</v>
      </c>
      <c r="G60">
        <v>0</v>
      </c>
      <c r="H60">
        <v>3.2000000000000002E-3</v>
      </c>
      <c r="I60">
        <v>0.61936000000000002</v>
      </c>
      <c r="J60">
        <v>0.10616</v>
      </c>
      <c r="K60">
        <v>-1.8329999999999999E-2</v>
      </c>
      <c r="L60">
        <v>1.39391</v>
      </c>
      <c r="M60">
        <v>5.1810000000000002E-2</v>
      </c>
      <c r="N60">
        <v>5.006E-2</v>
      </c>
      <c r="O60">
        <v>182.79678000000001</v>
      </c>
      <c r="P60">
        <v>0.94479999999999997</v>
      </c>
      <c r="Q60">
        <v>686.79205999999999</v>
      </c>
      <c r="R60">
        <v>312.77706999999998</v>
      </c>
      <c r="S60" t="s">
        <v>26</v>
      </c>
      <c r="T60" t="e">
        <f>-Inf</f>
        <v>#NAME?</v>
      </c>
      <c r="U60">
        <v>3.96E-3</v>
      </c>
      <c r="V60">
        <v>7.2500000000000004E-3</v>
      </c>
      <c r="W60">
        <v>6.8700000000000002E-3</v>
      </c>
      <c r="X60">
        <v>4.1399999999999996E-3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60.83972</v>
      </c>
      <c r="B61">
        <v>22.847370000000002</v>
      </c>
      <c r="C61">
        <v>20.790140000000001</v>
      </c>
      <c r="D61">
        <v>20.557939999999999</v>
      </c>
      <c r="E61">
        <v>22.963159999999998</v>
      </c>
      <c r="F61">
        <v>5.0479999999999997E-2</v>
      </c>
      <c r="G61">
        <v>0</v>
      </c>
      <c r="H61">
        <v>3.31E-3</v>
      </c>
      <c r="I61">
        <v>0.62297000000000002</v>
      </c>
      <c r="J61">
        <v>0.10780000000000001</v>
      </c>
      <c r="K61">
        <v>-1.5599999999999999E-2</v>
      </c>
      <c r="L61">
        <v>1.3933199999999999</v>
      </c>
      <c r="M61">
        <v>5.2209999999999999E-2</v>
      </c>
      <c r="N61">
        <v>4.9029999999999997E-2</v>
      </c>
      <c r="O61">
        <v>183.86123000000001</v>
      </c>
      <c r="P61">
        <v>0.97641</v>
      </c>
      <c r="Q61">
        <v>697.37113999999997</v>
      </c>
      <c r="R61">
        <v>309.28474999999997</v>
      </c>
      <c r="S61" t="s">
        <v>26</v>
      </c>
      <c r="T61" t="e">
        <f>-Inf</f>
        <v>#NAME?</v>
      </c>
      <c r="U61">
        <v>3.9699999999999996E-3</v>
      </c>
      <c r="V61">
        <v>7.2399999999999999E-3</v>
      </c>
      <c r="W61">
        <v>6.8900000000000003E-3</v>
      </c>
      <c r="X61">
        <v>4.1399999999999996E-3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61.839939999999999</v>
      </c>
      <c r="B62">
        <v>22.846920000000001</v>
      </c>
      <c r="C62">
        <v>20.7882</v>
      </c>
      <c r="D62">
        <v>20.557860000000002</v>
      </c>
      <c r="E62">
        <v>22.962060000000001</v>
      </c>
      <c r="F62">
        <v>5.0700000000000002E-2</v>
      </c>
      <c r="G62">
        <v>0</v>
      </c>
      <c r="H62">
        <v>3.5699999999999998E-3</v>
      </c>
      <c r="I62">
        <v>0.62263000000000002</v>
      </c>
      <c r="J62">
        <v>0.12293999999999999</v>
      </c>
      <c r="K62">
        <v>-1.6570000000000001E-2</v>
      </c>
      <c r="L62">
        <v>1.39601</v>
      </c>
      <c r="M62">
        <v>5.9220000000000002E-2</v>
      </c>
      <c r="N62">
        <v>4.8849999999999998E-2</v>
      </c>
      <c r="O62">
        <v>183.76261</v>
      </c>
      <c r="P62">
        <v>1.05419</v>
      </c>
      <c r="Q62">
        <v>795.27828</v>
      </c>
      <c r="R62">
        <v>310.67113000000001</v>
      </c>
      <c r="S62" t="s">
        <v>26</v>
      </c>
      <c r="T62" t="e">
        <f>-Inf</f>
        <v>#NAME?</v>
      </c>
      <c r="U62">
        <v>3.96E-3</v>
      </c>
      <c r="V62">
        <v>7.2500000000000004E-3</v>
      </c>
      <c r="W62">
        <v>6.8900000000000003E-3</v>
      </c>
      <c r="X62">
        <v>4.1599999999999996E-3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62.840040000000002</v>
      </c>
      <c r="B63">
        <v>22.846340000000001</v>
      </c>
      <c r="C63">
        <v>20.7864</v>
      </c>
      <c r="D63">
        <v>20.558979999999998</v>
      </c>
      <c r="E63">
        <v>22.961980000000001</v>
      </c>
      <c r="F63">
        <v>4.9770000000000002E-2</v>
      </c>
      <c r="G63">
        <v>0</v>
      </c>
      <c r="H63">
        <v>3.0899999999999999E-3</v>
      </c>
      <c r="I63">
        <v>0.61894000000000005</v>
      </c>
      <c r="J63">
        <v>0.10851</v>
      </c>
      <c r="K63">
        <v>-1.4800000000000001E-2</v>
      </c>
      <c r="L63">
        <v>1.3933599999999999</v>
      </c>
      <c r="M63">
        <v>5.2490000000000002E-2</v>
      </c>
      <c r="N63">
        <v>4.7350000000000003E-2</v>
      </c>
      <c r="O63">
        <v>182.67301</v>
      </c>
      <c r="P63">
        <v>0.91071000000000002</v>
      </c>
      <c r="Q63">
        <v>701.94736999999998</v>
      </c>
      <c r="R63">
        <v>304.95391999999998</v>
      </c>
      <c r="S63" t="s">
        <v>26</v>
      </c>
      <c r="T63" t="e">
        <f>-Inf</f>
        <v>#NAME?</v>
      </c>
      <c r="U63">
        <v>3.9699999999999996E-3</v>
      </c>
      <c r="V63">
        <v>7.2399999999999999E-3</v>
      </c>
      <c r="W63">
        <v>6.8700000000000002E-3</v>
      </c>
      <c r="X63">
        <v>4.1399999999999996E-3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63.840690000000002</v>
      </c>
      <c r="B64">
        <v>22.845829999999999</v>
      </c>
      <c r="C64">
        <v>20.787050000000001</v>
      </c>
      <c r="D64">
        <v>20.55828</v>
      </c>
      <c r="E64">
        <v>22.960260000000002</v>
      </c>
      <c r="F64">
        <v>5.015E-2</v>
      </c>
      <c r="G64">
        <v>0</v>
      </c>
      <c r="H64">
        <v>3.3700000000000002E-3</v>
      </c>
      <c r="I64">
        <v>0.62202999999999997</v>
      </c>
      <c r="J64">
        <v>0.11817999999999999</v>
      </c>
      <c r="K64">
        <v>-1.5789999999999998E-2</v>
      </c>
      <c r="L64">
        <v>1.3942300000000001</v>
      </c>
      <c r="M64">
        <v>5.6570000000000002E-2</v>
      </c>
      <c r="N64">
        <v>4.7989999999999998E-2</v>
      </c>
      <c r="O64">
        <v>183.58544000000001</v>
      </c>
      <c r="P64">
        <v>0.99539</v>
      </c>
      <c r="Q64">
        <v>764.51121000000001</v>
      </c>
      <c r="R64">
        <v>307.25335999999999</v>
      </c>
      <c r="S64" t="s">
        <v>26</v>
      </c>
      <c r="T64" t="e">
        <f>-Inf</f>
        <v>#NAME?</v>
      </c>
      <c r="U64">
        <v>3.9699999999999996E-3</v>
      </c>
      <c r="V64">
        <v>7.2500000000000004E-3</v>
      </c>
      <c r="W64">
        <v>6.8900000000000003E-3</v>
      </c>
      <c r="X64">
        <v>4.1599999999999996E-3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64.843379999999996</v>
      </c>
      <c r="B65">
        <v>22.845320000000001</v>
      </c>
      <c r="C65">
        <v>20.787140000000001</v>
      </c>
      <c r="D65">
        <v>20.55828</v>
      </c>
      <c r="E65">
        <v>22.95871</v>
      </c>
      <c r="F65">
        <v>4.9869999999999998E-2</v>
      </c>
      <c r="G65">
        <v>0</v>
      </c>
      <c r="H65">
        <v>3.2599999999999999E-3</v>
      </c>
      <c r="I65">
        <v>0.62148000000000003</v>
      </c>
      <c r="J65">
        <v>0.10302</v>
      </c>
      <c r="K65">
        <v>-1.7260000000000001E-2</v>
      </c>
      <c r="L65">
        <v>1.39229</v>
      </c>
      <c r="M65">
        <v>4.8860000000000001E-2</v>
      </c>
      <c r="N65">
        <v>4.7739999999999998E-2</v>
      </c>
      <c r="O65">
        <v>183.42431999999999</v>
      </c>
      <c r="P65">
        <v>0.96258999999999995</v>
      </c>
      <c r="Q65">
        <v>666.39266999999995</v>
      </c>
      <c r="R65">
        <v>305.54709000000003</v>
      </c>
      <c r="S65" t="s">
        <v>26</v>
      </c>
      <c r="T65" t="e">
        <f>-Inf</f>
        <v>#NAME?</v>
      </c>
      <c r="U65">
        <v>3.96E-3</v>
      </c>
      <c r="V65">
        <v>7.2399999999999999E-3</v>
      </c>
      <c r="W65">
        <v>6.8799999999999998E-3</v>
      </c>
      <c r="X65">
        <v>4.1399999999999996E-3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65.843419999999995</v>
      </c>
      <c r="B66">
        <v>22.846309999999999</v>
      </c>
      <c r="C66">
        <v>20.787769999999998</v>
      </c>
      <c r="D66">
        <v>20.558399999999999</v>
      </c>
      <c r="E66">
        <v>22.958159999999999</v>
      </c>
      <c r="F66">
        <v>5.0799999999999998E-2</v>
      </c>
      <c r="G66">
        <v>0</v>
      </c>
      <c r="H66">
        <v>3.31E-3</v>
      </c>
      <c r="I66">
        <v>0.62168000000000001</v>
      </c>
      <c r="J66">
        <v>0.10605000000000001</v>
      </c>
      <c r="K66">
        <v>-1.6199999999999999E-2</v>
      </c>
      <c r="L66">
        <v>1.3976500000000001</v>
      </c>
      <c r="M66">
        <v>4.9619999999999997E-2</v>
      </c>
      <c r="N66">
        <v>4.8739999999999999E-2</v>
      </c>
      <c r="O66">
        <v>183.48272</v>
      </c>
      <c r="P66">
        <v>0.97546999999999995</v>
      </c>
      <c r="Q66">
        <v>686.03390999999999</v>
      </c>
      <c r="R66">
        <v>311.24405000000002</v>
      </c>
      <c r="S66" t="s">
        <v>26</v>
      </c>
      <c r="T66" t="e">
        <f>-Inf</f>
        <v>#NAME?</v>
      </c>
      <c r="U66">
        <v>3.96E-3</v>
      </c>
      <c r="V66">
        <v>7.2500000000000004E-3</v>
      </c>
      <c r="W66">
        <v>6.8900000000000003E-3</v>
      </c>
      <c r="X66">
        <v>4.1399999999999996E-3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66.842730000000003</v>
      </c>
      <c r="B67">
        <v>22.845759999999999</v>
      </c>
      <c r="C67">
        <v>20.78848</v>
      </c>
      <c r="D67">
        <v>20.558260000000001</v>
      </c>
      <c r="E67">
        <v>22.957159999999998</v>
      </c>
      <c r="F67">
        <v>5.0360000000000002E-2</v>
      </c>
      <c r="G67">
        <v>0</v>
      </c>
      <c r="H67">
        <v>3.2499999999999999E-3</v>
      </c>
      <c r="I67">
        <v>0.622</v>
      </c>
      <c r="J67">
        <v>0.10196</v>
      </c>
      <c r="K67">
        <v>-1.643E-2</v>
      </c>
      <c r="L67">
        <v>1.3943099999999999</v>
      </c>
      <c r="M67">
        <v>4.7509999999999997E-2</v>
      </c>
      <c r="N67">
        <v>4.8489999999999998E-2</v>
      </c>
      <c r="O67">
        <v>183.57508000000001</v>
      </c>
      <c r="P67">
        <v>0.95813000000000004</v>
      </c>
      <c r="Q67">
        <v>659.53923999999995</v>
      </c>
      <c r="R67">
        <v>308.54496999999998</v>
      </c>
      <c r="S67" t="s">
        <v>26</v>
      </c>
      <c r="T67" t="e">
        <f>-Inf</f>
        <v>#NAME?</v>
      </c>
      <c r="U67">
        <v>3.96E-3</v>
      </c>
      <c r="V67">
        <v>7.2500000000000004E-3</v>
      </c>
      <c r="W67">
        <v>6.8900000000000003E-3</v>
      </c>
      <c r="X67">
        <v>4.13E-3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67.844499999999996</v>
      </c>
      <c r="B68">
        <v>22.845980000000001</v>
      </c>
      <c r="C68">
        <v>20.788930000000001</v>
      </c>
      <c r="D68">
        <v>20.558389999999999</v>
      </c>
      <c r="E68">
        <v>22.955839999999998</v>
      </c>
      <c r="F68">
        <v>5.0680000000000003E-2</v>
      </c>
      <c r="G68">
        <v>0</v>
      </c>
      <c r="H68">
        <v>3.5599999999999998E-3</v>
      </c>
      <c r="I68">
        <v>0.62278</v>
      </c>
      <c r="J68">
        <v>9.9419999999999994E-2</v>
      </c>
      <c r="K68">
        <v>-1.8429999999999998E-2</v>
      </c>
      <c r="L68">
        <v>1.3926499999999999</v>
      </c>
      <c r="M68">
        <v>4.5690000000000001E-2</v>
      </c>
      <c r="N68">
        <v>4.888E-2</v>
      </c>
      <c r="O68">
        <v>183.80767</v>
      </c>
      <c r="P68">
        <v>1.0494399999999999</v>
      </c>
      <c r="Q68">
        <v>643.12768000000005</v>
      </c>
      <c r="R68">
        <v>310.54689000000002</v>
      </c>
      <c r="S68" t="s">
        <v>26</v>
      </c>
      <c r="T68" t="e">
        <f>-Inf</f>
        <v>#NAME?</v>
      </c>
      <c r="U68">
        <v>3.96E-3</v>
      </c>
      <c r="V68">
        <v>7.2399999999999999E-3</v>
      </c>
      <c r="W68">
        <v>6.8900000000000003E-3</v>
      </c>
      <c r="X68">
        <v>4.13E-3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68.846519999999998</v>
      </c>
      <c r="B69">
        <v>22.845590000000001</v>
      </c>
      <c r="C69">
        <v>20.789339999999999</v>
      </c>
      <c r="D69">
        <v>20.55808</v>
      </c>
      <c r="E69">
        <v>22.954689999999999</v>
      </c>
      <c r="F69">
        <v>5.0259999999999999E-2</v>
      </c>
      <c r="G69">
        <v>0</v>
      </c>
      <c r="H69">
        <v>3.4499999999999999E-3</v>
      </c>
      <c r="I69">
        <v>0.62070000000000003</v>
      </c>
      <c r="J69">
        <v>0.10823000000000001</v>
      </c>
      <c r="K69">
        <v>-1.6209999999999999E-2</v>
      </c>
      <c r="L69">
        <v>1.3914599999999999</v>
      </c>
      <c r="M69">
        <v>4.9390000000000003E-2</v>
      </c>
      <c r="N69">
        <v>4.863E-2</v>
      </c>
      <c r="O69">
        <v>183.19259</v>
      </c>
      <c r="P69">
        <v>1.0173399999999999</v>
      </c>
      <c r="Q69">
        <v>700.06611999999996</v>
      </c>
      <c r="R69">
        <v>307.98966999999999</v>
      </c>
      <c r="S69" t="s">
        <v>26</v>
      </c>
      <c r="T69" t="e">
        <f>-Inf</f>
        <v>#NAME?</v>
      </c>
      <c r="U69">
        <v>3.96E-3</v>
      </c>
      <c r="V69">
        <v>7.2399999999999999E-3</v>
      </c>
      <c r="W69">
        <v>6.8799999999999998E-3</v>
      </c>
      <c r="X69">
        <v>4.1399999999999996E-3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69.847660000000005</v>
      </c>
      <c r="B70">
        <v>22.845859999999998</v>
      </c>
      <c r="C70">
        <v>20.78932</v>
      </c>
      <c r="D70">
        <v>20.55865</v>
      </c>
      <c r="E70">
        <v>22.954370000000001</v>
      </c>
      <c r="F70">
        <v>5.0520000000000002E-2</v>
      </c>
      <c r="G70">
        <v>0</v>
      </c>
      <c r="H70">
        <v>3.1700000000000001E-3</v>
      </c>
      <c r="I70">
        <v>0.62290999999999996</v>
      </c>
      <c r="J70">
        <v>9.5479999999999995E-2</v>
      </c>
      <c r="K70">
        <v>-1.8700000000000001E-2</v>
      </c>
      <c r="L70">
        <v>1.3927799999999999</v>
      </c>
      <c r="M70">
        <v>4.3339999999999997E-2</v>
      </c>
      <c r="N70">
        <v>4.8750000000000002E-2</v>
      </c>
      <c r="O70">
        <v>183.8441</v>
      </c>
      <c r="P70">
        <v>0.93683000000000005</v>
      </c>
      <c r="Q70">
        <v>617.59434999999996</v>
      </c>
      <c r="R70">
        <v>309.55365999999998</v>
      </c>
      <c r="S70" t="s">
        <v>26</v>
      </c>
      <c r="T70" t="e">
        <f>-Inf</f>
        <v>#NAME?</v>
      </c>
      <c r="U70">
        <v>3.96E-3</v>
      </c>
      <c r="V70">
        <v>7.2399999999999999E-3</v>
      </c>
      <c r="W70">
        <v>6.8900000000000003E-3</v>
      </c>
      <c r="X70">
        <v>4.13E-3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70.849429999999998</v>
      </c>
      <c r="B71">
        <v>22.84582</v>
      </c>
      <c r="C71">
        <v>20.789719999999999</v>
      </c>
      <c r="D71">
        <v>20.558789999999998</v>
      </c>
      <c r="E71">
        <v>22.952529999999999</v>
      </c>
      <c r="F71">
        <v>5.0410000000000003E-2</v>
      </c>
      <c r="G71">
        <v>0</v>
      </c>
      <c r="H71">
        <v>3.3600000000000001E-3</v>
      </c>
      <c r="I71">
        <v>0.62351000000000001</v>
      </c>
      <c r="J71">
        <v>0.11293</v>
      </c>
      <c r="K71">
        <v>-1.7520000000000001E-2</v>
      </c>
      <c r="L71">
        <v>1.3942300000000001</v>
      </c>
      <c r="M71">
        <v>5.0410000000000003E-2</v>
      </c>
      <c r="N71">
        <v>4.87E-2</v>
      </c>
      <c r="O71">
        <v>184.02152000000001</v>
      </c>
      <c r="P71">
        <v>0.99146999999999996</v>
      </c>
      <c r="Q71">
        <v>730.47293000000002</v>
      </c>
      <c r="R71">
        <v>308.88709999999998</v>
      </c>
      <c r="S71" t="s">
        <v>26</v>
      </c>
      <c r="T71" t="e">
        <f>-Inf</f>
        <v>#NAME?</v>
      </c>
      <c r="U71">
        <v>3.96E-3</v>
      </c>
      <c r="V71">
        <v>7.2500000000000004E-3</v>
      </c>
      <c r="W71">
        <v>6.8900000000000003E-3</v>
      </c>
      <c r="X71">
        <v>4.15E-3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71.850740000000002</v>
      </c>
      <c r="B72">
        <v>22.84432</v>
      </c>
      <c r="C72">
        <v>20.790459999999999</v>
      </c>
      <c r="D72">
        <v>20.558070000000001</v>
      </c>
      <c r="E72">
        <v>22.951219999999999</v>
      </c>
      <c r="F72">
        <v>5.0509999999999999E-2</v>
      </c>
      <c r="G72">
        <v>0</v>
      </c>
      <c r="H72">
        <v>3.2000000000000002E-3</v>
      </c>
      <c r="I72">
        <v>0.61980999999999997</v>
      </c>
      <c r="J72">
        <v>0.1082</v>
      </c>
      <c r="K72">
        <v>-1.788E-2</v>
      </c>
      <c r="L72">
        <v>1.39717</v>
      </c>
      <c r="M72">
        <v>4.8379999999999999E-2</v>
      </c>
      <c r="N72">
        <v>4.9099999999999998E-2</v>
      </c>
      <c r="O72">
        <v>182.93048999999999</v>
      </c>
      <c r="P72">
        <v>0.94591000000000003</v>
      </c>
      <c r="Q72">
        <v>699.81552999999997</v>
      </c>
      <c r="R72">
        <v>309.51787999999999</v>
      </c>
      <c r="S72" t="s">
        <v>26</v>
      </c>
      <c r="T72" t="e">
        <f>-Inf</f>
        <v>#NAME?</v>
      </c>
      <c r="U72">
        <v>3.96E-3</v>
      </c>
      <c r="V72">
        <v>7.2500000000000004E-3</v>
      </c>
      <c r="W72">
        <v>6.8799999999999998E-3</v>
      </c>
      <c r="X72">
        <v>4.1399999999999996E-3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72.85351</v>
      </c>
      <c r="B73">
        <v>22.844449999999998</v>
      </c>
      <c r="C73">
        <v>20.789840000000002</v>
      </c>
      <c r="D73">
        <v>20.559000000000001</v>
      </c>
      <c r="E73">
        <v>22.950939999999999</v>
      </c>
      <c r="F73">
        <v>0.05</v>
      </c>
      <c r="G73">
        <v>0</v>
      </c>
      <c r="H73">
        <v>3.0599999999999998E-3</v>
      </c>
      <c r="I73">
        <v>0.62214999999999998</v>
      </c>
      <c r="J73">
        <v>0.1145</v>
      </c>
      <c r="K73">
        <v>-1.9990000000000001E-2</v>
      </c>
      <c r="L73">
        <v>1.3933</v>
      </c>
      <c r="M73">
        <v>5.101E-2</v>
      </c>
      <c r="N73">
        <v>4.8280000000000003E-2</v>
      </c>
      <c r="O73">
        <v>183.62198000000001</v>
      </c>
      <c r="P73">
        <v>0.90344000000000002</v>
      </c>
      <c r="Q73">
        <v>740.58353</v>
      </c>
      <c r="R73">
        <v>306.36496</v>
      </c>
      <c r="S73" t="s">
        <v>26</v>
      </c>
      <c r="T73" t="e">
        <f>-Inf</f>
        <v>#NAME?</v>
      </c>
      <c r="U73">
        <v>3.96E-3</v>
      </c>
      <c r="V73">
        <v>7.2399999999999999E-3</v>
      </c>
      <c r="W73">
        <v>6.8900000000000003E-3</v>
      </c>
      <c r="X73">
        <v>4.15E-3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73.854439999999997</v>
      </c>
      <c r="B74">
        <v>22.846029999999999</v>
      </c>
      <c r="C74">
        <v>20.78978</v>
      </c>
      <c r="D74">
        <v>20.55855</v>
      </c>
      <c r="E74">
        <v>22.951509999999999</v>
      </c>
      <c r="F74">
        <v>5.0779999999999999E-2</v>
      </c>
      <c r="G74">
        <v>0</v>
      </c>
      <c r="H74">
        <v>3.47E-3</v>
      </c>
      <c r="I74">
        <v>0.62151000000000001</v>
      </c>
      <c r="J74">
        <v>0.10818</v>
      </c>
      <c r="K74">
        <v>-2.0109999999999999E-2</v>
      </c>
      <c r="L74">
        <v>1.39696</v>
      </c>
      <c r="M74">
        <v>4.7730000000000002E-2</v>
      </c>
      <c r="N74">
        <v>4.9119999999999997E-2</v>
      </c>
      <c r="O74">
        <v>183.43317999999999</v>
      </c>
      <c r="P74">
        <v>1.02345</v>
      </c>
      <c r="Q74">
        <v>699.71358999999995</v>
      </c>
      <c r="R74">
        <v>311.17298</v>
      </c>
      <c r="S74" t="s">
        <v>26</v>
      </c>
      <c r="T74" t="e">
        <f>-Inf</f>
        <v>#NAME?</v>
      </c>
      <c r="U74">
        <v>3.96E-3</v>
      </c>
      <c r="V74">
        <v>7.2500000000000004E-3</v>
      </c>
      <c r="W74">
        <v>6.8799999999999998E-3</v>
      </c>
      <c r="X74">
        <v>4.1399999999999996E-3</v>
      </c>
      <c r="Y74">
        <v>4.0699999999999998E-3</v>
      </c>
      <c r="Z74">
        <v>4.0000000000000001E-3</v>
      </c>
      <c r="AA74">
        <v>0</v>
      </c>
    </row>
    <row r="75" spans="1:27" x14ac:dyDescent="0.35">
      <c r="A75">
        <v>74.854579999999999</v>
      </c>
      <c r="B75">
        <v>22.84552</v>
      </c>
      <c r="C75">
        <v>20.79054</v>
      </c>
      <c r="D75">
        <v>20.558589999999999</v>
      </c>
      <c r="E75">
        <v>22.951000000000001</v>
      </c>
      <c r="F75">
        <v>5.0619999999999998E-2</v>
      </c>
      <c r="G75">
        <v>0</v>
      </c>
      <c r="H75">
        <v>3.5100000000000001E-3</v>
      </c>
      <c r="I75">
        <v>0.62209000000000003</v>
      </c>
      <c r="J75">
        <v>0.11797000000000001</v>
      </c>
      <c r="K75">
        <v>-1.8620000000000001E-2</v>
      </c>
      <c r="L75">
        <v>1.3946000000000001</v>
      </c>
      <c r="M75">
        <v>5.2049999999999999E-2</v>
      </c>
      <c r="N75">
        <v>4.9110000000000001E-2</v>
      </c>
      <c r="O75">
        <v>183.60388</v>
      </c>
      <c r="P75">
        <v>1.0372300000000001</v>
      </c>
      <c r="Q75">
        <v>763.04458</v>
      </c>
      <c r="R75">
        <v>310.15715</v>
      </c>
      <c r="S75" t="s">
        <v>26</v>
      </c>
      <c r="T75" t="e">
        <f>-Inf</f>
        <v>#NAME?</v>
      </c>
      <c r="U75">
        <v>3.96E-3</v>
      </c>
      <c r="V75">
        <v>7.2500000000000004E-3</v>
      </c>
      <c r="W75">
        <v>6.8900000000000003E-3</v>
      </c>
      <c r="X75">
        <v>4.1599999999999996E-3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75.855649999999997</v>
      </c>
      <c r="B76">
        <v>22.84506</v>
      </c>
      <c r="C76">
        <v>20.790189999999999</v>
      </c>
      <c r="D76">
        <v>20.558060000000001</v>
      </c>
      <c r="E76">
        <v>22.95251</v>
      </c>
      <c r="F76">
        <v>4.9849999999999998E-2</v>
      </c>
      <c r="G76">
        <v>0</v>
      </c>
      <c r="H76">
        <v>3.0699999999999998E-3</v>
      </c>
      <c r="I76">
        <v>0.62270999999999999</v>
      </c>
      <c r="J76">
        <v>0.11921</v>
      </c>
      <c r="K76">
        <v>-1.915E-2</v>
      </c>
      <c r="L76">
        <v>1.3946499999999999</v>
      </c>
      <c r="M76">
        <v>5.3589999999999999E-2</v>
      </c>
      <c r="N76">
        <v>4.8410000000000002E-2</v>
      </c>
      <c r="O76">
        <v>183.78702999999999</v>
      </c>
      <c r="P76">
        <v>0.90651000000000004</v>
      </c>
      <c r="Q76">
        <v>771.10560999999996</v>
      </c>
      <c r="R76">
        <v>305.45805999999999</v>
      </c>
      <c r="S76" t="s">
        <v>26</v>
      </c>
      <c r="T76" t="e">
        <f>-Inf</f>
        <v>#NAME?</v>
      </c>
      <c r="U76">
        <v>3.96E-3</v>
      </c>
      <c r="V76">
        <v>7.2500000000000004E-3</v>
      </c>
      <c r="W76">
        <v>6.8900000000000003E-3</v>
      </c>
      <c r="X76">
        <v>4.1599999999999996E-3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76.855649999999997</v>
      </c>
      <c r="B77">
        <v>22.844580000000001</v>
      </c>
      <c r="C77">
        <v>20.790559999999999</v>
      </c>
      <c r="D77">
        <v>20.558759999999999</v>
      </c>
      <c r="E77">
        <v>22.950559999999999</v>
      </c>
      <c r="F77">
        <v>4.99E-2</v>
      </c>
      <c r="G77">
        <v>0</v>
      </c>
      <c r="H77">
        <v>3.1800000000000001E-3</v>
      </c>
      <c r="I77">
        <v>0.61987999999999999</v>
      </c>
      <c r="J77">
        <v>0.11685</v>
      </c>
      <c r="K77">
        <v>-1.435E-2</v>
      </c>
      <c r="L77">
        <v>1.39486</v>
      </c>
      <c r="M77">
        <v>5.1799999999999999E-2</v>
      </c>
      <c r="N77">
        <v>4.8390000000000002E-2</v>
      </c>
      <c r="O77">
        <v>182.94988000000001</v>
      </c>
      <c r="P77">
        <v>0.93962999999999997</v>
      </c>
      <c r="Q77">
        <v>755.79362000000003</v>
      </c>
      <c r="R77">
        <v>305.78424999999999</v>
      </c>
      <c r="S77" t="s">
        <v>26</v>
      </c>
      <c r="T77" t="e">
        <f>-Inf</f>
        <v>#NAME?</v>
      </c>
      <c r="U77">
        <v>3.9699999999999996E-3</v>
      </c>
      <c r="V77">
        <v>7.2500000000000004E-3</v>
      </c>
      <c r="W77">
        <v>6.8799999999999998E-3</v>
      </c>
      <c r="X77">
        <v>4.15E-3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77.85566</v>
      </c>
      <c r="B78">
        <v>22.8447</v>
      </c>
      <c r="C78">
        <v>20.790749999999999</v>
      </c>
      <c r="D78">
        <v>20.558540000000001</v>
      </c>
      <c r="E78">
        <v>22.94858</v>
      </c>
      <c r="F78">
        <v>4.9889999999999997E-2</v>
      </c>
      <c r="G78">
        <v>0</v>
      </c>
      <c r="H78">
        <v>3.0200000000000001E-3</v>
      </c>
      <c r="I78">
        <v>0.62139</v>
      </c>
      <c r="J78">
        <v>0.10267999999999999</v>
      </c>
      <c r="K78">
        <v>-1.5789999999999998E-2</v>
      </c>
      <c r="L78">
        <v>1.39591</v>
      </c>
      <c r="M78">
        <v>4.462E-2</v>
      </c>
      <c r="N78">
        <v>4.8460000000000003E-2</v>
      </c>
      <c r="O78">
        <v>183.39492999999999</v>
      </c>
      <c r="P78">
        <v>0.89170000000000005</v>
      </c>
      <c r="Q78">
        <v>664.09117000000003</v>
      </c>
      <c r="R78">
        <v>305.68920000000003</v>
      </c>
      <c r="S78" t="s">
        <v>26</v>
      </c>
      <c r="T78" t="e">
        <f>-Inf</f>
        <v>#NAME?</v>
      </c>
      <c r="U78">
        <v>3.9699999999999996E-3</v>
      </c>
      <c r="V78">
        <v>7.2500000000000004E-3</v>
      </c>
      <c r="W78">
        <v>6.8799999999999998E-3</v>
      </c>
      <c r="X78">
        <v>4.1399999999999996E-3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78.85566</v>
      </c>
      <c r="B79">
        <v>22.845230000000001</v>
      </c>
      <c r="C79">
        <v>20.79102</v>
      </c>
      <c r="D79">
        <v>20.56044</v>
      </c>
      <c r="E79">
        <v>22.950389999999999</v>
      </c>
      <c r="F79">
        <v>4.9880000000000001E-2</v>
      </c>
      <c r="G79">
        <v>0</v>
      </c>
      <c r="H79">
        <v>3.2799999999999999E-3</v>
      </c>
      <c r="I79">
        <v>0.62185000000000001</v>
      </c>
      <c r="J79">
        <v>0.11144999999999999</v>
      </c>
      <c r="K79">
        <v>-1.6459999999999999E-2</v>
      </c>
      <c r="L79">
        <v>1.39697</v>
      </c>
      <c r="M79">
        <v>4.9029999999999997E-2</v>
      </c>
      <c r="N79">
        <v>4.811E-2</v>
      </c>
      <c r="O79">
        <v>183.53314</v>
      </c>
      <c r="P79">
        <v>0.96904000000000001</v>
      </c>
      <c r="Q79">
        <v>720.84465999999998</v>
      </c>
      <c r="R79">
        <v>305.63290000000001</v>
      </c>
      <c r="S79" t="s">
        <v>26</v>
      </c>
      <c r="T79" t="e">
        <f>-Inf</f>
        <v>#NAME?</v>
      </c>
      <c r="U79">
        <v>3.96E-3</v>
      </c>
      <c r="V79">
        <v>7.2500000000000004E-3</v>
      </c>
      <c r="W79">
        <v>6.8900000000000003E-3</v>
      </c>
      <c r="X79">
        <v>4.15E-3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79.85566</v>
      </c>
      <c r="B80">
        <v>22.844000000000001</v>
      </c>
      <c r="C80">
        <v>20.790520000000001</v>
      </c>
      <c r="D80">
        <v>20.558479999999999</v>
      </c>
      <c r="E80">
        <v>22.950019999999999</v>
      </c>
      <c r="F80">
        <v>5.0900000000000001E-2</v>
      </c>
      <c r="G80">
        <v>0</v>
      </c>
      <c r="H80">
        <v>2.9499999999999999E-3</v>
      </c>
      <c r="I80">
        <v>0.61973</v>
      </c>
      <c r="J80">
        <v>0.11076999999999999</v>
      </c>
      <c r="K80">
        <v>-1.737E-2</v>
      </c>
      <c r="L80">
        <v>1.3952</v>
      </c>
      <c r="M80">
        <v>4.913E-2</v>
      </c>
      <c r="N80">
        <v>4.9410000000000003E-2</v>
      </c>
      <c r="O80">
        <v>182.90735000000001</v>
      </c>
      <c r="P80">
        <v>0.87187999999999999</v>
      </c>
      <c r="Q80">
        <v>716.43877999999995</v>
      </c>
      <c r="R80">
        <v>311.89537000000001</v>
      </c>
      <c r="S80" t="s">
        <v>26</v>
      </c>
      <c r="T80" t="e">
        <f>-Inf</f>
        <v>#NAME?</v>
      </c>
      <c r="U80">
        <v>3.96E-3</v>
      </c>
      <c r="V80">
        <v>7.2500000000000004E-3</v>
      </c>
      <c r="W80">
        <v>6.8799999999999998E-3</v>
      </c>
      <c r="X80">
        <v>4.15E-3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80.857650000000007</v>
      </c>
      <c r="B81">
        <v>22.844629999999999</v>
      </c>
      <c r="C81">
        <v>20.790559999999999</v>
      </c>
      <c r="D81">
        <v>20.559249999999999</v>
      </c>
      <c r="E81">
        <v>22.948920000000001</v>
      </c>
      <c r="F81">
        <v>5.006E-2</v>
      </c>
      <c r="G81">
        <v>0</v>
      </c>
      <c r="H81">
        <v>3.79E-3</v>
      </c>
      <c r="I81">
        <v>0.62031000000000003</v>
      </c>
      <c r="J81">
        <v>9.8360000000000003E-2</v>
      </c>
      <c r="K81">
        <v>-2.1430000000000001E-2</v>
      </c>
      <c r="L81">
        <v>1.3929100000000001</v>
      </c>
      <c r="M81">
        <v>4.2909999999999997E-2</v>
      </c>
      <c r="N81">
        <v>4.8439999999999997E-2</v>
      </c>
      <c r="O81">
        <v>183.07662999999999</v>
      </c>
      <c r="P81">
        <v>1.11768</v>
      </c>
      <c r="Q81">
        <v>636.16324999999995</v>
      </c>
      <c r="R81">
        <v>306.76290999999998</v>
      </c>
      <c r="S81" t="s">
        <v>26</v>
      </c>
      <c r="T81" t="e">
        <f>-Inf</f>
        <v>#NAME?</v>
      </c>
      <c r="U81">
        <v>3.9500000000000004E-3</v>
      </c>
      <c r="V81">
        <v>7.2399999999999999E-3</v>
      </c>
      <c r="W81">
        <v>6.8799999999999998E-3</v>
      </c>
      <c r="X81">
        <v>4.13E-3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81.858699999999999</v>
      </c>
      <c r="B82">
        <v>22.84526</v>
      </c>
      <c r="C82">
        <v>20.791270000000001</v>
      </c>
      <c r="D82">
        <v>20.559640000000002</v>
      </c>
      <c r="E82">
        <v>22.949069999999999</v>
      </c>
      <c r="F82">
        <v>5.042E-2</v>
      </c>
      <c r="G82">
        <v>0</v>
      </c>
      <c r="H82">
        <v>3.3E-3</v>
      </c>
      <c r="I82">
        <v>0.62158000000000002</v>
      </c>
      <c r="J82">
        <v>0.11061</v>
      </c>
      <c r="K82">
        <v>-1.789E-2</v>
      </c>
      <c r="L82">
        <v>1.3948799999999999</v>
      </c>
      <c r="M82">
        <v>4.8030000000000003E-2</v>
      </c>
      <c r="N82">
        <v>4.8860000000000001E-2</v>
      </c>
      <c r="O82">
        <v>183.45357000000001</v>
      </c>
      <c r="P82">
        <v>0.97424999999999995</v>
      </c>
      <c r="Q82">
        <v>715.39464999999996</v>
      </c>
      <c r="R82">
        <v>308.97068999999999</v>
      </c>
      <c r="S82" t="s">
        <v>26</v>
      </c>
      <c r="T82" t="e">
        <f>-Inf</f>
        <v>#NAME?</v>
      </c>
      <c r="U82">
        <v>3.96E-3</v>
      </c>
      <c r="V82">
        <v>7.2500000000000004E-3</v>
      </c>
      <c r="W82">
        <v>6.8799999999999998E-3</v>
      </c>
      <c r="X82">
        <v>4.15E-3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82.860380000000006</v>
      </c>
      <c r="B83">
        <v>22.844860000000001</v>
      </c>
      <c r="C83">
        <v>20.792570000000001</v>
      </c>
      <c r="D83">
        <v>20.559259999999998</v>
      </c>
      <c r="E83">
        <v>22.94857</v>
      </c>
      <c r="F83">
        <v>5.0599999999999999E-2</v>
      </c>
      <c r="G83">
        <v>0</v>
      </c>
      <c r="H83">
        <v>3.1099999999999999E-3</v>
      </c>
      <c r="I83">
        <v>0.62309000000000003</v>
      </c>
      <c r="J83">
        <v>9.4700000000000006E-2</v>
      </c>
      <c r="K83">
        <v>-2.0570000000000001E-2</v>
      </c>
      <c r="L83">
        <v>1.3935500000000001</v>
      </c>
      <c r="M83">
        <v>4.1079999999999998E-2</v>
      </c>
      <c r="N83">
        <v>4.9390000000000003E-2</v>
      </c>
      <c r="O83">
        <v>183.89888999999999</v>
      </c>
      <c r="P83">
        <v>0.91785000000000005</v>
      </c>
      <c r="Q83">
        <v>612.50070000000005</v>
      </c>
      <c r="R83">
        <v>310.0924</v>
      </c>
      <c r="S83" t="s">
        <v>26</v>
      </c>
      <c r="T83" t="e">
        <f>-Inf</f>
        <v>#NAME?</v>
      </c>
      <c r="U83">
        <v>3.9500000000000004E-3</v>
      </c>
      <c r="V83">
        <v>7.2500000000000004E-3</v>
      </c>
      <c r="W83">
        <v>6.8900000000000003E-3</v>
      </c>
      <c r="X83">
        <v>4.13E-3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83.861750000000001</v>
      </c>
      <c r="B84">
        <v>22.846350000000001</v>
      </c>
      <c r="C84">
        <v>20.791720000000002</v>
      </c>
      <c r="D84">
        <v>20.559449999999998</v>
      </c>
      <c r="E84">
        <v>22.948609999999999</v>
      </c>
      <c r="F84">
        <v>5.0340000000000003E-2</v>
      </c>
      <c r="G84">
        <v>0</v>
      </c>
      <c r="H84">
        <v>3.1199999999999999E-3</v>
      </c>
      <c r="I84">
        <v>0.62161999999999995</v>
      </c>
      <c r="J84">
        <v>0.10696</v>
      </c>
      <c r="K84">
        <v>-1.932E-2</v>
      </c>
      <c r="L84">
        <v>1.3975200000000001</v>
      </c>
      <c r="M84">
        <v>4.5760000000000002E-2</v>
      </c>
      <c r="N84">
        <v>4.8910000000000002E-2</v>
      </c>
      <c r="O84">
        <v>183.46441999999999</v>
      </c>
      <c r="P84">
        <v>0.92149000000000003</v>
      </c>
      <c r="Q84">
        <v>691.82660999999996</v>
      </c>
      <c r="R84">
        <v>308.47109999999998</v>
      </c>
      <c r="S84" t="s">
        <v>26</v>
      </c>
      <c r="T84" t="e">
        <f>-Inf</f>
        <v>#NAME?</v>
      </c>
      <c r="U84">
        <v>3.96E-3</v>
      </c>
      <c r="V84">
        <v>7.2500000000000004E-3</v>
      </c>
      <c r="W84">
        <v>6.8799999999999998E-3</v>
      </c>
      <c r="X84">
        <v>4.1399999999999996E-3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84.8643</v>
      </c>
      <c r="B85">
        <v>22.846640000000001</v>
      </c>
      <c r="C85">
        <v>20.791709999999998</v>
      </c>
      <c r="D85">
        <v>20.560079999999999</v>
      </c>
      <c r="E85">
        <v>22.94783</v>
      </c>
      <c r="F85">
        <v>5.008E-2</v>
      </c>
      <c r="G85">
        <v>0</v>
      </c>
      <c r="H85">
        <v>3.2100000000000002E-3</v>
      </c>
      <c r="I85">
        <v>0.62229000000000001</v>
      </c>
      <c r="J85">
        <v>9.6159999999999995E-2</v>
      </c>
      <c r="K85">
        <v>-1.7479999999999999E-2</v>
      </c>
      <c r="L85">
        <v>1.39503</v>
      </c>
      <c r="M85">
        <v>4.0710000000000003E-2</v>
      </c>
      <c r="N85">
        <v>4.8529999999999997E-2</v>
      </c>
      <c r="O85">
        <v>183.66273000000001</v>
      </c>
      <c r="P85">
        <v>0.94882999999999995</v>
      </c>
      <c r="Q85">
        <v>621.97986000000003</v>
      </c>
      <c r="R85">
        <v>306.89544000000001</v>
      </c>
      <c r="S85" t="s">
        <v>26</v>
      </c>
      <c r="T85" t="e">
        <f>-Inf</f>
        <v>#NAME?</v>
      </c>
      <c r="U85">
        <v>3.96E-3</v>
      </c>
      <c r="V85">
        <v>7.2500000000000004E-3</v>
      </c>
      <c r="W85">
        <v>6.8900000000000003E-3</v>
      </c>
      <c r="X85">
        <v>4.13E-3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85.865499999999997</v>
      </c>
      <c r="B86">
        <v>22.846800000000002</v>
      </c>
      <c r="C86">
        <v>20.792280000000002</v>
      </c>
      <c r="D86">
        <v>20.55911</v>
      </c>
      <c r="E86">
        <v>22.948219999999999</v>
      </c>
      <c r="F86">
        <v>5.0299999999999997E-2</v>
      </c>
      <c r="G86">
        <v>0</v>
      </c>
      <c r="H86">
        <v>3.5599999999999998E-3</v>
      </c>
      <c r="I86">
        <v>0.62051000000000001</v>
      </c>
      <c r="J86">
        <v>0.10355</v>
      </c>
      <c r="K86">
        <v>-1.856E-2</v>
      </c>
      <c r="L86">
        <v>1.3945799999999999</v>
      </c>
      <c r="M86">
        <v>4.3929999999999997E-2</v>
      </c>
      <c r="N86">
        <v>4.9059999999999999E-2</v>
      </c>
      <c r="O86">
        <v>183.13772</v>
      </c>
      <c r="P86">
        <v>1.04972</v>
      </c>
      <c r="Q86">
        <v>669.77119000000005</v>
      </c>
      <c r="R86">
        <v>308.24146999999999</v>
      </c>
      <c r="S86" t="s">
        <v>26</v>
      </c>
      <c r="T86" t="e">
        <f>-Inf</f>
        <v>#NAME?</v>
      </c>
      <c r="U86">
        <v>3.96E-3</v>
      </c>
      <c r="V86">
        <v>7.2500000000000004E-3</v>
      </c>
      <c r="W86">
        <v>6.8799999999999998E-3</v>
      </c>
      <c r="X86">
        <v>4.1399999999999996E-3</v>
      </c>
      <c r="Y86">
        <v>4.0699999999999998E-3</v>
      </c>
      <c r="Z86">
        <v>4.0000000000000001E-3</v>
      </c>
      <c r="AA86">
        <v>0</v>
      </c>
    </row>
    <row r="87" spans="1:27" x14ac:dyDescent="0.35">
      <c r="A87">
        <v>86.865650000000002</v>
      </c>
      <c r="B87">
        <v>22.84601</v>
      </c>
      <c r="C87">
        <v>20.792580000000001</v>
      </c>
      <c r="D87">
        <v>20.559940000000001</v>
      </c>
      <c r="E87">
        <v>22.947939999999999</v>
      </c>
      <c r="F87">
        <v>4.9480000000000003E-2</v>
      </c>
      <c r="G87">
        <v>0</v>
      </c>
      <c r="H87">
        <v>2.6099999999999999E-3</v>
      </c>
      <c r="I87">
        <v>0.62060000000000004</v>
      </c>
      <c r="J87">
        <v>0.10811999999999999</v>
      </c>
      <c r="K87">
        <v>-1.8720000000000001E-2</v>
      </c>
      <c r="L87">
        <v>1.39574</v>
      </c>
      <c r="M87">
        <v>4.6100000000000002E-2</v>
      </c>
      <c r="N87">
        <v>4.8149999999999998E-2</v>
      </c>
      <c r="O87">
        <v>183.16416000000001</v>
      </c>
      <c r="P87">
        <v>0.77137</v>
      </c>
      <c r="Q87">
        <v>699.33101999999997</v>
      </c>
      <c r="R87">
        <v>303.19418999999999</v>
      </c>
      <c r="S87" t="s">
        <v>26</v>
      </c>
      <c r="T87" t="e">
        <f>-Inf</f>
        <v>#NAME?</v>
      </c>
      <c r="U87">
        <v>3.96E-3</v>
      </c>
      <c r="V87">
        <v>7.2500000000000004E-3</v>
      </c>
      <c r="W87">
        <v>6.8799999999999998E-3</v>
      </c>
      <c r="X87">
        <v>4.1399999999999996E-3</v>
      </c>
      <c r="Y87">
        <v>4.0499999999999998E-3</v>
      </c>
      <c r="Z87">
        <v>4.0000000000000001E-3</v>
      </c>
      <c r="AA87">
        <v>0</v>
      </c>
    </row>
    <row r="88" spans="1:27" x14ac:dyDescent="0.35">
      <c r="A88">
        <v>87.865650000000002</v>
      </c>
      <c r="B88">
        <v>22.846360000000001</v>
      </c>
      <c r="C88">
        <v>20.792719999999999</v>
      </c>
      <c r="D88">
        <v>20.56005</v>
      </c>
      <c r="E88">
        <v>22.948219999999999</v>
      </c>
      <c r="F88">
        <v>5.0319999999999997E-2</v>
      </c>
      <c r="G88">
        <v>0</v>
      </c>
      <c r="H88">
        <v>3.8600000000000001E-3</v>
      </c>
      <c r="I88">
        <v>0.62187999999999999</v>
      </c>
      <c r="J88">
        <v>0.10773000000000001</v>
      </c>
      <c r="K88">
        <v>-1.7749999999999998E-2</v>
      </c>
      <c r="L88">
        <v>1.39445</v>
      </c>
      <c r="M88">
        <v>4.5900000000000003E-2</v>
      </c>
      <c r="N88">
        <v>4.897E-2</v>
      </c>
      <c r="O88">
        <v>183.54114999999999</v>
      </c>
      <c r="P88">
        <v>1.13845</v>
      </c>
      <c r="Q88">
        <v>696.76351</v>
      </c>
      <c r="R88">
        <v>308.33553000000001</v>
      </c>
      <c r="S88" t="s">
        <v>26</v>
      </c>
      <c r="T88" t="e">
        <f>-Inf</f>
        <v>#NAME?</v>
      </c>
      <c r="U88">
        <v>3.96E-3</v>
      </c>
      <c r="V88">
        <v>7.2500000000000004E-3</v>
      </c>
      <c r="W88">
        <v>6.8900000000000003E-3</v>
      </c>
      <c r="X88">
        <v>4.1399999999999996E-3</v>
      </c>
      <c r="Y88">
        <v>4.0699999999999998E-3</v>
      </c>
      <c r="Z88">
        <v>4.0000000000000001E-3</v>
      </c>
      <c r="AA88">
        <v>0</v>
      </c>
    </row>
    <row r="89" spans="1:27" x14ac:dyDescent="0.35">
      <c r="A89">
        <v>88.865660000000005</v>
      </c>
      <c r="B89">
        <v>22.846399999999999</v>
      </c>
      <c r="C89">
        <v>20.792950000000001</v>
      </c>
      <c r="D89">
        <v>20.55978</v>
      </c>
      <c r="E89">
        <v>22.94875</v>
      </c>
      <c r="F89">
        <v>5.1060000000000001E-2</v>
      </c>
      <c r="G89">
        <v>0</v>
      </c>
      <c r="H89">
        <v>3.2399999999999998E-3</v>
      </c>
      <c r="I89">
        <v>0.62502000000000002</v>
      </c>
      <c r="J89">
        <v>0.11761000000000001</v>
      </c>
      <c r="K89">
        <v>-1.3350000000000001E-2</v>
      </c>
      <c r="L89">
        <v>1.3958900000000001</v>
      </c>
      <c r="M89">
        <v>5.0349999999999999E-2</v>
      </c>
      <c r="N89">
        <v>4.981E-2</v>
      </c>
      <c r="O89">
        <v>184.46735000000001</v>
      </c>
      <c r="P89">
        <v>0.95516000000000001</v>
      </c>
      <c r="Q89">
        <v>760.67674999999997</v>
      </c>
      <c r="R89">
        <v>312.90893</v>
      </c>
      <c r="S89" t="s">
        <v>26</v>
      </c>
      <c r="T89" t="e">
        <f>-Inf</f>
        <v>#NAME?</v>
      </c>
      <c r="U89">
        <v>3.9699999999999996E-3</v>
      </c>
      <c r="V89">
        <v>7.2500000000000004E-3</v>
      </c>
      <c r="W89">
        <v>6.8999999999999999E-3</v>
      </c>
      <c r="X89">
        <v>4.1599999999999996E-3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89.868579999999994</v>
      </c>
      <c r="B90">
        <v>22.846879999999999</v>
      </c>
      <c r="C90">
        <v>20.792649999999998</v>
      </c>
      <c r="D90">
        <v>20.559930000000001</v>
      </c>
      <c r="E90">
        <v>22.9483</v>
      </c>
      <c r="F90">
        <v>5.0189999999999999E-2</v>
      </c>
      <c r="G90">
        <v>0</v>
      </c>
      <c r="H90">
        <v>3.3500000000000001E-3</v>
      </c>
      <c r="I90">
        <v>0.62219999999999998</v>
      </c>
      <c r="J90">
        <v>0.11029</v>
      </c>
      <c r="K90">
        <v>-1.7059999999999999E-2</v>
      </c>
      <c r="L90">
        <v>1.3959999999999999</v>
      </c>
      <c r="M90">
        <v>4.6789999999999998E-2</v>
      </c>
      <c r="N90">
        <v>4.8860000000000001E-2</v>
      </c>
      <c r="O90">
        <v>183.63624999999999</v>
      </c>
      <c r="P90">
        <v>0.98885999999999996</v>
      </c>
      <c r="Q90">
        <v>713.36189999999999</v>
      </c>
      <c r="R90">
        <v>307.53046000000001</v>
      </c>
      <c r="S90" t="s">
        <v>26</v>
      </c>
      <c r="T90" t="e">
        <f>-Inf</f>
        <v>#NAME?</v>
      </c>
      <c r="U90">
        <v>3.96E-3</v>
      </c>
      <c r="V90">
        <v>7.2500000000000004E-3</v>
      </c>
      <c r="W90">
        <v>6.8900000000000003E-3</v>
      </c>
      <c r="X90">
        <v>4.15E-3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90.868020000000001</v>
      </c>
      <c r="B91">
        <v>22.846969999999999</v>
      </c>
      <c r="C91">
        <v>20.792369999999998</v>
      </c>
      <c r="D91">
        <v>20.559360000000002</v>
      </c>
      <c r="E91">
        <v>22.947199999999999</v>
      </c>
      <c r="F91">
        <v>5.0310000000000001E-2</v>
      </c>
      <c r="G91">
        <v>0</v>
      </c>
      <c r="H91">
        <v>3.4199999999999999E-3</v>
      </c>
      <c r="I91">
        <v>0.62268999999999997</v>
      </c>
      <c r="J91">
        <v>0.10489999999999999</v>
      </c>
      <c r="K91">
        <v>-1.457E-2</v>
      </c>
      <c r="L91">
        <v>1.3960300000000001</v>
      </c>
      <c r="M91">
        <v>4.3979999999999998E-2</v>
      </c>
      <c r="N91">
        <v>4.904E-2</v>
      </c>
      <c r="O91">
        <v>183.78112999999999</v>
      </c>
      <c r="P91">
        <v>1.0084900000000001</v>
      </c>
      <c r="Q91">
        <v>678.46605</v>
      </c>
      <c r="R91">
        <v>308.29503</v>
      </c>
      <c r="S91" t="s">
        <v>26</v>
      </c>
      <c r="T91" t="e">
        <f>-Inf</f>
        <v>#NAME?</v>
      </c>
      <c r="U91">
        <v>3.9699999999999996E-3</v>
      </c>
      <c r="V91">
        <v>7.2500000000000004E-3</v>
      </c>
      <c r="W91">
        <v>6.8900000000000003E-3</v>
      </c>
      <c r="X91">
        <v>4.1399999999999996E-3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91.869569999999996</v>
      </c>
      <c r="B92">
        <v>22.846990000000002</v>
      </c>
      <c r="C92">
        <v>20.793800000000001</v>
      </c>
      <c r="D92">
        <v>20.559349999999998</v>
      </c>
      <c r="E92">
        <v>22.947379999999999</v>
      </c>
      <c r="F92">
        <v>5.0630000000000001E-2</v>
      </c>
      <c r="G92">
        <v>0</v>
      </c>
      <c r="H92">
        <v>2.8600000000000001E-3</v>
      </c>
      <c r="I92">
        <v>0.62295999999999996</v>
      </c>
      <c r="J92">
        <v>0.11890000000000001</v>
      </c>
      <c r="K92">
        <v>-1.392E-2</v>
      </c>
      <c r="L92">
        <v>1.3951100000000001</v>
      </c>
      <c r="M92">
        <v>4.9930000000000002E-2</v>
      </c>
      <c r="N92">
        <v>4.9660000000000003E-2</v>
      </c>
      <c r="O92">
        <v>183.85942</v>
      </c>
      <c r="P92">
        <v>0.84504000000000001</v>
      </c>
      <c r="Q92">
        <v>769.03854999999999</v>
      </c>
      <c r="R92">
        <v>310.26166000000001</v>
      </c>
      <c r="S92" t="s">
        <v>26</v>
      </c>
      <c r="T92" t="e">
        <f>-Inf</f>
        <v>#NAME?</v>
      </c>
      <c r="U92">
        <v>3.9699999999999996E-3</v>
      </c>
      <c r="V92">
        <v>7.2500000000000004E-3</v>
      </c>
      <c r="W92">
        <v>6.8900000000000003E-3</v>
      </c>
      <c r="X92">
        <v>4.1599999999999996E-3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92.868830000000003</v>
      </c>
      <c r="B93">
        <v>22.847480000000001</v>
      </c>
      <c r="C93">
        <v>20.793399999999998</v>
      </c>
      <c r="D93">
        <v>20.55978</v>
      </c>
      <c r="E93">
        <v>22.94651</v>
      </c>
      <c r="F93">
        <v>4.9950000000000001E-2</v>
      </c>
      <c r="G93">
        <v>0</v>
      </c>
      <c r="H93">
        <v>3.7200000000000002E-3</v>
      </c>
      <c r="I93">
        <v>0.62217</v>
      </c>
      <c r="J93">
        <v>0.11314</v>
      </c>
      <c r="K93">
        <v>-2.0029999999999999E-2</v>
      </c>
      <c r="L93">
        <v>1.39354</v>
      </c>
      <c r="M93">
        <v>4.6870000000000002E-2</v>
      </c>
      <c r="N93">
        <v>4.8809999999999999E-2</v>
      </c>
      <c r="O93">
        <v>183.62539000000001</v>
      </c>
      <c r="P93">
        <v>1.0986100000000001</v>
      </c>
      <c r="Q93">
        <v>731.75891000000001</v>
      </c>
      <c r="R93">
        <v>306.06842999999998</v>
      </c>
      <c r="S93" t="s">
        <v>26</v>
      </c>
      <c r="T93" t="e">
        <f>-Inf</f>
        <v>#NAME?</v>
      </c>
      <c r="U93">
        <v>3.96E-3</v>
      </c>
      <c r="V93">
        <v>7.2500000000000004E-3</v>
      </c>
      <c r="W93">
        <v>6.8900000000000003E-3</v>
      </c>
      <c r="X93">
        <v>4.15E-3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93.869470000000007</v>
      </c>
      <c r="B94">
        <v>22.847429999999999</v>
      </c>
      <c r="C94">
        <v>20.793030000000002</v>
      </c>
      <c r="D94">
        <v>20.560210000000001</v>
      </c>
      <c r="E94">
        <v>22.945979999999999</v>
      </c>
      <c r="F94">
        <v>5.0220000000000001E-2</v>
      </c>
      <c r="G94">
        <v>0</v>
      </c>
      <c r="H94">
        <v>3.49E-3</v>
      </c>
      <c r="I94">
        <v>0.61970000000000003</v>
      </c>
      <c r="J94">
        <v>0.11809</v>
      </c>
      <c r="K94">
        <v>-1.392E-2</v>
      </c>
      <c r="L94">
        <v>1.3950800000000001</v>
      </c>
      <c r="M94">
        <v>4.8680000000000001E-2</v>
      </c>
      <c r="N94">
        <v>4.8919999999999998E-2</v>
      </c>
      <c r="O94">
        <v>182.89627999999999</v>
      </c>
      <c r="P94">
        <v>1.0287900000000001</v>
      </c>
      <c r="Q94">
        <v>763.77337999999997</v>
      </c>
      <c r="R94">
        <v>307.76834000000002</v>
      </c>
      <c r="S94" t="s">
        <v>26</v>
      </c>
      <c r="T94" t="e">
        <f>-Inf</f>
        <v>#NAME?</v>
      </c>
      <c r="U94">
        <v>3.9699999999999996E-3</v>
      </c>
      <c r="V94">
        <v>7.2500000000000004E-3</v>
      </c>
      <c r="W94">
        <v>6.8799999999999998E-3</v>
      </c>
      <c r="X94">
        <v>4.1599999999999996E-3</v>
      </c>
      <c r="Y94">
        <v>4.0699999999999998E-3</v>
      </c>
      <c r="Z94">
        <v>4.0000000000000001E-3</v>
      </c>
      <c r="AA94">
        <v>0</v>
      </c>
    </row>
    <row r="95" spans="1:27" x14ac:dyDescent="0.35">
      <c r="A95">
        <v>94.869659999999996</v>
      </c>
      <c r="B95">
        <v>22.84667</v>
      </c>
      <c r="C95">
        <v>20.792280000000002</v>
      </c>
      <c r="D95">
        <v>20.560099999999998</v>
      </c>
      <c r="E95">
        <v>22.946670000000001</v>
      </c>
      <c r="F95">
        <v>5.0360000000000002E-2</v>
      </c>
      <c r="G95">
        <v>0</v>
      </c>
      <c r="H95">
        <v>3.5000000000000001E-3</v>
      </c>
      <c r="I95">
        <v>0.62158000000000002</v>
      </c>
      <c r="J95">
        <v>0.11452</v>
      </c>
      <c r="K95">
        <v>-1.6080000000000001E-2</v>
      </c>
      <c r="L95">
        <v>1.3961399999999999</v>
      </c>
      <c r="M95">
        <v>4.7910000000000001E-2</v>
      </c>
      <c r="N95">
        <v>4.8910000000000002E-2</v>
      </c>
      <c r="O95">
        <v>183.45180999999999</v>
      </c>
      <c r="P95">
        <v>1.0331600000000001</v>
      </c>
      <c r="Q95">
        <v>740.72891000000004</v>
      </c>
      <c r="R95">
        <v>308.59985</v>
      </c>
      <c r="S95" t="s">
        <v>26</v>
      </c>
      <c r="T95" t="e">
        <f>-Inf</f>
        <v>#NAME?</v>
      </c>
      <c r="U95">
        <v>3.96E-3</v>
      </c>
      <c r="V95">
        <v>7.2500000000000004E-3</v>
      </c>
      <c r="W95">
        <v>6.8799999999999998E-3</v>
      </c>
      <c r="X95">
        <v>4.15E-3</v>
      </c>
      <c r="Y95">
        <v>4.0699999999999998E-3</v>
      </c>
      <c r="Z95">
        <v>4.0000000000000001E-3</v>
      </c>
      <c r="AA95">
        <v>0</v>
      </c>
    </row>
    <row r="96" spans="1:27" x14ac:dyDescent="0.35">
      <c r="A96">
        <v>95.869649999999993</v>
      </c>
      <c r="B96">
        <v>22.84789</v>
      </c>
      <c r="C96">
        <v>20.79374</v>
      </c>
      <c r="D96">
        <v>20.559090000000001</v>
      </c>
      <c r="E96">
        <v>22.94847</v>
      </c>
      <c r="F96">
        <v>5.0680000000000003E-2</v>
      </c>
      <c r="G96">
        <v>0</v>
      </c>
      <c r="H96">
        <v>3.3600000000000001E-3</v>
      </c>
      <c r="I96">
        <v>0.61946000000000001</v>
      </c>
      <c r="J96">
        <v>0.11613999999999999</v>
      </c>
      <c r="K96">
        <v>-1.583E-2</v>
      </c>
      <c r="L96">
        <v>1.3933599999999999</v>
      </c>
      <c r="M96">
        <v>4.8869999999999997E-2</v>
      </c>
      <c r="N96">
        <v>4.9750000000000003E-2</v>
      </c>
      <c r="O96">
        <v>182.82755</v>
      </c>
      <c r="P96">
        <v>0.99021000000000003</v>
      </c>
      <c r="Q96">
        <v>751.22361999999998</v>
      </c>
      <c r="R96">
        <v>310.57965999999999</v>
      </c>
      <c r="S96" t="s">
        <v>26</v>
      </c>
      <c r="T96" t="e">
        <f>-Inf</f>
        <v>#NAME?</v>
      </c>
      <c r="U96">
        <v>3.9699999999999996E-3</v>
      </c>
      <c r="V96">
        <v>7.2399999999999999E-3</v>
      </c>
      <c r="W96">
        <v>6.8700000000000002E-3</v>
      </c>
      <c r="X96">
        <v>4.15E-3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96.870019999999997</v>
      </c>
      <c r="B97">
        <v>22.848549999999999</v>
      </c>
      <c r="C97">
        <v>20.794319999999999</v>
      </c>
      <c r="D97">
        <v>20.559940000000001</v>
      </c>
      <c r="E97">
        <v>22.94642</v>
      </c>
      <c r="F97">
        <v>5.0860000000000002E-2</v>
      </c>
      <c r="G97">
        <v>0</v>
      </c>
      <c r="H97">
        <v>2.7699999999999999E-3</v>
      </c>
      <c r="I97">
        <v>0.62178999999999995</v>
      </c>
      <c r="J97">
        <v>9.7720000000000001E-2</v>
      </c>
      <c r="K97">
        <v>-1.5509999999999999E-2</v>
      </c>
      <c r="L97">
        <v>1.3959600000000001</v>
      </c>
      <c r="M97">
        <v>4.0009999999999997E-2</v>
      </c>
      <c r="N97">
        <v>4.9860000000000002E-2</v>
      </c>
      <c r="O97">
        <v>183.51439999999999</v>
      </c>
      <c r="P97">
        <v>0.81628999999999996</v>
      </c>
      <c r="Q97">
        <v>632.07849999999996</v>
      </c>
      <c r="R97">
        <v>311.64645999999999</v>
      </c>
      <c r="S97" t="s">
        <v>26</v>
      </c>
      <c r="T97" t="e">
        <f>-Inf</f>
        <v>#NAME?</v>
      </c>
      <c r="U97">
        <v>3.9699999999999996E-3</v>
      </c>
      <c r="V97">
        <v>7.2500000000000004E-3</v>
      </c>
      <c r="W97">
        <v>6.8900000000000003E-3</v>
      </c>
      <c r="X97">
        <v>4.13E-3</v>
      </c>
      <c r="Y97">
        <v>4.0499999999999998E-3</v>
      </c>
      <c r="Z97">
        <v>4.0000000000000001E-3</v>
      </c>
      <c r="AA97">
        <v>0</v>
      </c>
    </row>
    <row r="98" spans="1:27" x14ac:dyDescent="0.35">
      <c r="A98">
        <v>97.869889999999998</v>
      </c>
      <c r="B98">
        <v>22.847930000000002</v>
      </c>
      <c r="C98">
        <v>20.793109999999999</v>
      </c>
      <c r="D98">
        <v>20.559909999999999</v>
      </c>
      <c r="E98">
        <v>22.946570000000001</v>
      </c>
      <c r="F98">
        <v>5.0540000000000002E-2</v>
      </c>
      <c r="G98">
        <v>0</v>
      </c>
      <c r="H98">
        <v>2.98E-3</v>
      </c>
      <c r="I98">
        <v>0.62219999999999998</v>
      </c>
      <c r="J98">
        <v>0.10818999999999999</v>
      </c>
      <c r="K98">
        <v>-1.519E-2</v>
      </c>
      <c r="L98">
        <v>1.39568</v>
      </c>
      <c r="M98">
        <v>4.4639999999999999E-2</v>
      </c>
      <c r="N98">
        <v>4.9299999999999997E-2</v>
      </c>
      <c r="O98">
        <v>183.63587999999999</v>
      </c>
      <c r="P98">
        <v>0.88014999999999999</v>
      </c>
      <c r="Q98">
        <v>699.76194999999996</v>
      </c>
      <c r="R98">
        <v>309.68068</v>
      </c>
      <c r="S98" t="s">
        <v>26</v>
      </c>
      <c r="T98" t="e">
        <f>-Inf</f>
        <v>#NAME?</v>
      </c>
      <c r="U98">
        <v>3.9699999999999996E-3</v>
      </c>
      <c r="V98">
        <v>7.2500000000000004E-3</v>
      </c>
      <c r="W98">
        <v>6.8900000000000003E-3</v>
      </c>
      <c r="X98">
        <v>4.1399999999999996E-3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98.870949999999993</v>
      </c>
      <c r="B99">
        <v>22.848849999999999</v>
      </c>
      <c r="C99">
        <v>20.79466</v>
      </c>
      <c r="D99">
        <v>20.559619999999999</v>
      </c>
      <c r="E99">
        <v>22.946739999999998</v>
      </c>
      <c r="F99">
        <v>5.0250000000000003E-2</v>
      </c>
      <c r="G99">
        <v>0</v>
      </c>
      <c r="H99">
        <v>3.3300000000000001E-3</v>
      </c>
      <c r="I99">
        <v>0.62177000000000004</v>
      </c>
      <c r="J99">
        <v>0.10201</v>
      </c>
      <c r="K99">
        <v>-1.6199999999999999E-2</v>
      </c>
      <c r="L99">
        <v>1.39585</v>
      </c>
      <c r="M99">
        <v>4.1779999999999998E-2</v>
      </c>
      <c r="N99">
        <v>4.9410000000000003E-2</v>
      </c>
      <c r="O99">
        <v>183.50789</v>
      </c>
      <c r="P99">
        <v>0.98404999999999998</v>
      </c>
      <c r="Q99">
        <v>659.83077000000003</v>
      </c>
      <c r="R99">
        <v>307.93097999999998</v>
      </c>
      <c r="S99" t="s">
        <v>26</v>
      </c>
      <c r="T99" t="e">
        <f>-Inf</f>
        <v>#NAME?</v>
      </c>
      <c r="U99">
        <v>3.96E-3</v>
      </c>
      <c r="V99">
        <v>7.2500000000000004E-3</v>
      </c>
      <c r="W99">
        <v>6.8900000000000003E-3</v>
      </c>
      <c r="X99">
        <v>4.13E-3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99.871750000000006</v>
      </c>
      <c r="B100">
        <v>22.848020000000002</v>
      </c>
      <c r="C100">
        <v>20.79383</v>
      </c>
      <c r="D100">
        <v>20.559519999999999</v>
      </c>
      <c r="E100">
        <v>22.946400000000001</v>
      </c>
      <c r="F100">
        <v>5.0070000000000003E-2</v>
      </c>
      <c r="G100">
        <v>0</v>
      </c>
      <c r="H100">
        <v>2.8999999999999998E-3</v>
      </c>
      <c r="I100">
        <v>0.62500999999999995</v>
      </c>
      <c r="J100">
        <v>0.10034999999999999</v>
      </c>
      <c r="K100">
        <v>-1.6420000000000001E-2</v>
      </c>
      <c r="L100">
        <v>1.3986799999999999</v>
      </c>
      <c r="M100">
        <v>4.1300000000000003E-2</v>
      </c>
      <c r="N100">
        <v>4.9070000000000003E-2</v>
      </c>
      <c r="O100">
        <v>184.46471</v>
      </c>
      <c r="P100">
        <v>0.85660999999999998</v>
      </c>
      <c r="Q100">
        <v>649.08630000000005</v>
      </c>
      <c r="R100">
        <v>306.80808999999999</v>
      </c>
      <c r="S100" t="s">
        <v>26</v>
      </c>
      <c r="T100" t="e">
        <f>-Inf</f>
        <v>#NAME?</v>
      </c>
      <c r="U100">
        <v>3.96E-3</v>
      </c>
      <c r="V100">
        <v>7.26E-3</v>
      </c>
      <c r="W100">
        <v>6.8999999999999999E-3</v>
      </c>
      <c r="X100">
        <v>4.13E-3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100.87303</v>
      </c>
      <c r="B101">
        <v>22.84778</v>
      </c>
      <c r="C101">
        <v>20.793970000000002</v>
      </c>
      <c r="D101">
        <v>20.559940000000001</v>
      </c>
      <c r="E101">
        <v>22.946449999999999</v>
      </c>
      <c r="F101">
        <v>4.9759999999999999E-2</v>
      </c>
      <c r="G101">
        <v>0</v>
      </c>
      <c r="H101">
        <v>3.0500000000000002E-3</v>
      </c>
      <c r="I101">
        <v>0.62163000000000002</v>
      </c>
      <c r="J101">
        <v>0.10979999999999999</v>
      </c>
      <c r="K101">
        <v>-1.702E-2</v>
      </c>
      <c r="L101">
        <v>1.39554</v>
      </c>
      <c r="M101">
        <v>4.5319999999999999E-2</v>
      </c>
      <c r="N101">
        <v>4.8719999999999999E-2</v>
      </c>
      <c r="O101">
        <v>183.46798999999999</v>
      </c>
      <c r="P101">
        <v>0.90076999999999996</v>
      </c>
      <c r="Q101">
        <v>710.18521999999996</v>
      </c>
      <c r="R101">
        <v>304.93833999999998</v>
      </c>
      <c r="S101" t="s">
        <v>26</v>
      </c>
      <c r="T101" t="e">
        <f>-Inf</f>
        <v>#NAME?</v>
      </c>
      <c r="U101">
        <v>3.96E-3</v>
      </c>
      <c r="V101">
        <v>7.2500000000000004E-3</v>
      </c>
      <c r="W101">
        <v>6.8799999999999998E-3</v>
      </c>
      <c r="X101">
        <v>4.15E-3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101.87342</v>
      </c>
      <c r="B102">
        <v>22.848659999999999</v>
      </c>
      <c r="C102">
        <v>20.79393</v>
      </c>
      <c r="D102">
        <v>20.55968</v>
      </c>
      <c r="E102">
        <v>22.947150000000001</v>
      </c>
      <c r="F102">
        <v>5.108E-2</v>
      </c>
      <c r="G102">
        <v>0</v>
      </c>
      <c r="H102">
        <v>3.3E-3</v>
      </c>
      <c r="I102">
        <v>0.62119000000000002</v>
      </c>
      <c r="J102">
        <v>0.10425</v>
      </c>
      <c r="K102">
        <v>-1.9789999999999999E-2</v>
      </c>
      <c r="L102">
        <v>1.39727</v>
      </c>
      <c r="M102">
        <v>4.2950000000000002E-2</v>
      </c>
      <c r="N102">
        <v>5.006E-2</v>
      </c>
      <c r="O102">
        <v>183.33744999999999</v>
      </c>
      <c r="P102">
        <v>0.97389000000000003</v>
      </c>
      <c r="Q102">
        <v>674.27862000000005</v>
      </c>
      <c r="R102">
        <v>313.03181000000001</v>
      </c>
      <c r="S102" t="s">
        <v>26</v>
      </c>
      <c r="T102" t="e">
        <f>-Inf</f>
        <v>#NAME?</v>
      </c>
      <c r="U102">
        <v>3.96E-3</v>
      </c>
      <c r="V102">
        <v>7.2500000000000004E-3</v>
      </c>
      <c r="W102">
        <v>6.8799999999999998E-3</v>
      </c>
      <c r="X102">
        <v>4.1399999999999996E-3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102.87272</v>
      </c>
      <c r="B103">
        <v>22.849139999999998</v>
      </c>
      <c r="C103">
        <v>20.793939999999999</v>
      </c>
      <c r="D103">
        <v>20.560210000000001</v>
      </c>
      <c r="E103">
        <v>22.948260000000001</v>
      </c>
      <c r="F103">
        <v>5.0540000000000002E-2</v>
      </c>
      <c r="G103">
        <v>0</v>
      </c>
      <c r="H103">
        <v>3.7799999999999999E-3</v>
      </c>
      <c r="I103">
        <v>0.62214999999999998</v>
      </c>
      <c r="J103">
        <v>9.332E-2</v>
      </c>
      <c r="K103">
        <v>-1.9689999999999999E-2</v>
      </c>
      <c r="L103">
        <v>1.39418</v>
      </c>
      <c r="M103">
        <v>3.8699999999999998E-2</v>
      </c>
      <c r="N103">
        <v>4.9410000000000003E-2</v>
      </c>
      <c r="O103">
        <v>183.62105</v>
      </c>
      <c r="P103">
        <v>1.11513</v>
      </c>
      <c r="Q103">
        <v>603.61959999999999</v>
      </c>
      <c r="R103">
        <v>309.69767000000002</v>
      </c>
      <c r="S103" t="s">
        <v>26</v>
      </c>
      <c r="T103" t="e">
        <f>-Inf</f>
        <v>#NAME?</v>
      </c>
      <c r="U103">
        <v>3.96E-3</v>
      </c>
      <c r="V103">
        <v>7.2500000000000004E-3</v>
      </c>
      <c r="W103">
        <v>6.8900000000000003E-3</v>
      </c>
      <c r="X103">
        <v>4.1200000000000004E-3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103.87566</v>
      </c>
      <c r="B104">
        <v>22.848870000000002</v>
      </c>
      <c r="C104">
        <v>20.794930000000001</v>
      </c>
      <c r="D104">
        <v>20.560490000000001</v>
      </c>
      <c r="E104">
        <v>22.947130000000001</v>
      </c>
      <c r="F104">
        <v>5.067E-2</v>
      </c>
      <c r="G104">
        <v>0</v>
      </c>
      <c r="H104">
        <v>2.9399999999999999E-3</v>
      </c>
      <c r="I104">
        <v>0.61953999999999998</v>
      </c>
      <c r="J104">
        <v>0.10958</v>
      </c>
      <c r="K104">
        <v>-1.546E-2</v>
      </c>
      <c r="L104">
        <v>1.39724</v>
      </c>
      <c r="M104">
        <v>4.5039999999999997E-2</v>
      </c>
      <c r="N104">
        <v>4.9689999999999998E-2</v>
      </c>
      <c r="O104">
        <v>182.85155</v>
      </c>
      <c r="P104">
        <v>0.86731000000000003</v>
      </c>
      <c r="Q104">
        <v>708.74068999999997</v>
      </c>
      <c r="R104">
        <v>310.5265</v>
      </c>
      <c r="S104" t="s">
        <v>26</v>
      </c>
      <c r="T104" t="e">
        <f>-Inf</f>
        <v>#NAME?</v>
      </c>
      <c r="U104">
        <v>3.9699999999999996E-3</v>
      </c>
      <c r="V104">
        <v>7.2500000000000004E-3</v>
      </c>
      <c r="W104">
        <v>6.8799999999999998E-3</v>
      </c>
      <c r="X104">
        <v>4.1399999999999996E-3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104.87564999999999</v>
      </c>
      <c r="B105">
        <v>22.849299999999999</v>
      </c>
      <c r="C105">
        <v>20.79579</v>
      </c>
      <c r="D105">
        <v>20.560870000000001</v>
      </c>
      <c r="E105">
        <v>22.946470000000001</v>
      </c>
      <c r="F105">
        <v>5.0659999999999997E-2</v>
      </c>
      <c r="G105">
        <v>0</v>
      </c>
      <c r="H105">
        <v>2.7799999999999999E-3</v>
      </c>
      <c r="I105">
        <v>0.62200999999999995</v>
      </c>
      <c r="J105">
        <v>0.10559</v>
      </c>
      <c r="K105">
        <v>-1.5769999999999999E-2</v>
      </c>
      <c r="L105">
        <v>1.3949800000000001</v>
      </c>
      <c r="M105">
        <v>4.292E-2</v>
      </c>
      <c r="N105">
        <v>4.9790000000000001E-2</v>
      </c>
      <c r="O105">
        <v>183.58019999999999</v>
      </c>
      <c r="P105">
        <v>0.81950000000000001</v>
      </c>
      <c r="Q105">
        <v>682.99172999999996</v>
      </c>
      <c r="R105">
        <v>310.47564</v>
      </c>
      <c r="S105" t="s">
        <v>26</v>
      </c>
      <c r="T105" t="e">
        <f>-Inf</f>
        <v>#NAME?</v>
      </c>
      <c r="U105">
        <v>3.9699999999999996E-3</v>
      </c>
      <c r="V105">
        <v>7.2500000000000004E-3</v>
      </c>
      <c r="W105">
        <v>6.8900000000000003E-3</v>
      </c>
      <c r="X105">
        <v>4.1399999999999996E-3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105.87564999999999</v>
      </c>
      <c r="B106">
        <v>22.8505</v>
      </c>
      <c r="C106">
        <v>20.795269999999999</v>
      </c>
      <c r="D106">
        <v>20.560189999999999</v>
      </c>
      <c r="E106">
        <v>22.94791</v>
      </c>
      <c r="F106">
        <v>5.0939999999999999E-2</v>
      </c>
      <c r="G106">
        <v>0</v>
      </c>
      <c r="H106">
        <v>3.0300000000000001E-3</v>
      </c>
      <c r="I106">
        <v>0.61982999999999999</v>
      </c>
      <c r="J106">
        <v>0.11643000000000001</v>
      </c>
      <c r="K106">
        <v>-1.367E-2</v>
      </c>
      <c r="L106">
        <v>1.3966799999999999</v>
      </c>
      <c r="M106">
        <v>4.7440000000000003E-2</v>
      </c>
      <c r="N106">
        <v>5.0090000000000003E-2</v>
      </c>
      <c r="O106">
        <v>182.93576999999999</v>
      </c>
      <c r="P106">
        <v>0.89419999999999999</v>
      </c>
      <c r="Q106">
        <v>753.09328000000005</v>
      </c>
      <c r="R106">
        <v>312.16350999999997</v>
      </c>
      <c r="S106" t="s">
        <v>26</v>
      </c>
      <c r="T106" t="e">
        <f>-Inf</f>
        <v>#NAME?</v>
      </c>
      <c r="U106">
        <v>3.9699999999999996E-3</v>
      </c>
      <c r="V106">
        <v>7.2500000000000004E-3</v>
      </c>
      <c r="W106">
        <v>6.8799999999999998E-3</v>
      </c>
      <c r="X106">
        <v>4.15E-3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106.87666</v>
      </c>
      <c r="B107">
        <v>22.84948</v>
      </c>
      <c r="C107">
        <v>20.794809999999998</v>
      </c>
      <c r="D107">
        <v>20.5608</v>
      </c>
      <c r="E107">
        <v>22.947089999999999</v>
      </c>
      <c r="F107">
        <v>5.0540000000000002E-2</v>
      </c>
      <c r="G107">
        <v>0</v>
      </c>
      <c r="H107">
        <v>3.0899999999999999E-3</v>
      </c>
      <c r="I107">
        <v>0.62334000000000001</v>
      </c>
      <c r="J107">
        <v>9.8989999999999995E-2</v>
      </c>
      <c r="K107">
        <v>-1.7659999999999999E-2</v>
      </c>
      <c r="L107">
        <v>1.3922699999999999</v>
      </c>
      <c r="M107">
        <v>4.0419999999999998E-2</v>
      </c>
      <c r="N107">
        <v>4.9480000000000003E-2</v>
      </c>
      <c r="O107">
        <v>183.97237000000001</v>
      </c>
      <c r="P107">
        <v>0.91327000000000003</v>
      </c>
      <c r="Q107">
        <v>640.26083000000006</v>
      </c>
      <c r="R107">
        <v>309.71600000000001</v>
      </c>
      <c r="S107" t="s">
        <v>26</v>
      </c>
      <c r="T107" t="e">
        <f>-Inf</f>
        <v>#NAME?</v>
      </c>
      <c r="U107">
        <v>3.96E-3</v>
      </c>
      <c r="V107">
        <v>7.2399999999999999E-3</v>
      </c>
      <c r="W107">
        <v>6.8900000000000003E-3</v>
      </c>
      <c r="X107">
        <v>4.13E-3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107.87788</v>
      </c>
      <c r="B108">
        <v>22.849959999999999</v>
      </c>
      <c r="C108">
        <v>20.794589999999999</v>
      </c>
      <c r="D108">
        <v>20.560279999999999</v>
      </c>
      <c r="E108">
        <v>22.9466</v>
      </c>
      <c r="F108">
        <v>5.0540000000000002E-2</v>
      </c>
      <c r="G108">
        <v>0</v>
      </c>
      <c r="H108">
        <v>3.4299999999999999E-3</v>
      </c>
      <c r="I108">
        <v>0.61989000000000005</v>
      </c>
      <c r="J108">
        <v>0.11035</v>
      </c>
      <c r="K108">
        <v>-2.1160000000000002E-2</v>
      </c>
      <c r="L108">
        <v>1.3921399999999999</v>
      </c>
      <c r="M108">
        <v>4.4609999999999997E-2</v>
      </c>
      <c r="N108">
        <v>4.9529999999999998E-2</v>
      </c>
      <c r="O108">
        <v>182.95429999999999</v>
      </c>
      <c r="P108">
        <v>1.0116400000000001</v>
      </c>
      <c r="Q108">
        <v>713.75103000000001</v>
      </c>
      <c r="R108">
        <v>309.68040999999999</v>
      </c>
      <c r="S108" t="s">
        <v>26</v>
      </c>
      <c r="T108" t="e">
        <f>-Inf</f>
        <v>#NAME?</v>
      </c>
      <c r="U108">
        <v>3.9500000000000004E-3</v>
      </c>
      <c r="V108">
        <v>7.2399999999999999E-3</v>
      </c>
      <c r="W108">
        <v>6.8799999999999998E-3</v>
      </c>
      <c r="X108">
        <v>4.15E-3</v>
      </c>
      <c r="Y108">
        <v>4.0699999999999998E-3</v>
      </c>
      <c r="Z108">
        <v>4.0000000000000001E-3</v>
      </c>
      <c r="AA108">
        <v>0</v>
      </c>
    </row>
    <row r="109" spans="1:27" x14ac:dyDescent="0.35">
      <c r="A109">
        <v>108.87974</v>
      </c>
      <c r="B109">
        <v>22.84929</v>
      </c>
      <c r="C109">
        <v>20.794260000000001</v>
      </c>
      <c r="D109">
        <v>20.560369999999999</v>
      </c>
      <c r="E109">
        <v>22.947009999999999</v>
      </c>
      <c r="F109">
        <v>5.0360000000000002E-2</v>
      </c>
      <c r="G109">
        <v>0</v>
      </c>
      <c r="H109">
        <v>3.7000000000000002E-3</v>
      </c>
      <c r="I109">
        <v>0.62253000000000003</v>
      </c>
      <c r="J109">
        <v>9.4369999999999996E-2</v>
      </c>
      <c r="K109">
        <v>-2.07E-2</v>
      </c>
      <c r="L109">
        <v>1.3910499999999999</v>
      </c>
      <c r="M109">
        <v>3.857E-2</v>
      </c>
      <c r="N109">
        <v>4.9270000000000001E-2</v>
      </c>
      <c r="O109">
        <v>183.73204000000001</v>
      </c>
      <c r="P109">
        <v>1.09223</v>
      </c>
      <c r="Q109">
        <v>610.36954000000003</v>
      </c>
      <c r="R109">
        <v>308.60313000000002</v>
      </c>
      <c r="S109" t="s">
        <v>26</v>
      </c>
      <c r="T109" t="e">
        <f>-Inf</f>
        <v>#NAME?</v>
      </c>
      <c r="U109">
        <v>3.9500000000000004E-3</v>
      </c>
      <c r="V109">
        <v>7.2399999999999999E-3</v>
      </c>
      <c r="W109">
        <v>6.8900000000000003E-3</v>
      </c>
      <c r="X109">
        <v>4.1200000000000004E-3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109.88329</v>
      </c>
      <c r="B110">
        <v>22.85013</v>
      </c>
      <c r="C110">
        <v>20.794329999999999</v>
      </c>
      <c r="D110">
        <v>20.560759999999998</v>
      </c>
      <c r="E110">
        <v>22.948270000000001</v>
      </c>
      <c r="F110">
        <v>5.015E-2</v>
      </c>
      <c r="G110">
        <v>0</v>
      </c>
      <c r="H110">
        <v>3.32E-3</v>
      </c>
      <c r="I110">
        <v>0.62202000000000002</v>
      </c>
      <c r="J110">
        <v>0.10521</v>
      </c>
      <c r="K110">
        <v>-1.6740000000000001E-2</v>
      </c>
      <c r="L110">
        <v>1.3923399999999999</v>
      </c>
      <c r="M110">
        <v>4.3189999999999999E-2</v>
      </c>
      <c r="N110">
        <v>4.9000000000000002E-2</v>
      </c>
      <c r="O110">
        <v>183.58268000000001</v>
      </c>
      <c r="P110">
        <v>0.97974000000000006</v>
      </c>
      <c r="Q110">
        <v>680.54768999999999</v>
      </c>
      <c r="R110">
        <v>307.34343999999999</v>
      </c>
      <c r="S110" t="s">
        <v>26</v>
      </c>
      <c r="T110" t="e">
        <f>-Inf</f>
        <v>#NAME?</v>
      </c>
      <c r="U110">
        <v>3.96E-3</v>
      </c>
      <c r="V110">
        <v>7.2399999999999999E-3</v>
      </c>
      <c r="W110">
        <v>6.8900000000000003E-3</v>
      </c>
      <c r="X110">
        <v>4.1399999999999996E-3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110.88540999999999</v>
      </c>
      <c r="B111">
        <v>22.849969999999999</v>
      </c>
      <c r="C111">
        <v>20.795919999999999</v>
      </c>
      <c r="D111">
        <v>20.561309999999999</v>
      </c>
      <c r="E111">
        <v>22.948560000000001</v>
      </c>
      <c r="F111">
        <v>0.05</v>
      </c>
      <c r="G111">
        <v>0</v>
      </c>
      <c r="H111">
        <v>3.0999999999999999E-3</v>
      </c>
      <c r="I111">
        <v>0.62090999999999996</v>
      </c>
      <c r="J111">
        <v>0.10978</v>
      </c>
      <c r="K111">
        <v>-1.7739999999999999E-2</v>
      </c>
      <c r="L111">
        <v>1.3947499999999999</v>
      </c>
      <c r="M111">
        <v>4.5269999999999998E-2</v>
      </c>
      <c r="N111">
        <v>4.9070000000000003E-2</v>
      </c>
      <c r="O111">
        <v>183.25351000000001</v>
      </c>
      <c r="P111">
        <v>0.91566999999999998</v>
      </c>
      <c r="Q111">
        <v>710.08893</v>
      </c>
      <c r="R111">
        <v>306.40370000000001</v>
      </c>
      <c r="S111" t="s">
        <v>26</v>
      </c>
      <c r="T111" t="e">
        <f>-Inf</f>
        <v>#NAME?</v>
      </c>
      <c r="U111">
        <v>3.96E-3</v>
      </c>
      <c r="V111">
        <v>7.2500000000000004E-3</v>
      </c>
      <c r="W111">
        <v>6.8799999999999998E-3</v>
      </c>
      <c r="X111">
        <v>4.15E-3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111.88561</v>
      </c>
      <c r="B112">
        <v>22.85042</v>
      </c>
      <c r="C112">
        <v>20.79486</v>
      </c>
      <c r="D112">
        <v>20.560860000000002</v>
      </c>
      <c r="E112">
        <v>22.94895</v>
      </c>
      <c r="F112">
        <v>5.0040000000000001E-2</v>
      </c>
      <c r="G112">
        <v>0</v>
      </c>
      <c r="H112">
        <v>2.8900000000000002E-3</v>
      </c>
      <c r="I112">
        <v>0.62228000000000006</v>
      </c>
      <c r="J112">
        <v>0.11074000000000001</v>
      </c>
      <c r="K112">
        <v>-1.702E-2</v>
      </c>
      <c r="L112">
        <v>1.3943300000000001</v>
      </c>
      <c r="M112">
        <v>4.564E-2</v>
      </c>
      <c r="N112">
        <v>4.8980000000000003E-2</v>
      </c>
      <c r="O112">
        <v>183.65780000000001</v>
      </c>
      <c r="P112">
        <v>0.85238999999999998</v>
      </c>
      <c r="Q112">
        <v>716.32304999999997</v>
      </c>
      <c r="R112">
        <v>306.64438999999999</v>
      </c>
      <c r="S112" t="s">
        <v>26</v>
      </c>
      <c r="T112" t="e">
        <f>-Inf</f>
        <v>#NAME?</v>
      </c>
      <c r="U112">
        <v>3.96E-3</v>
      </c>
      <c r="V112">
        <v>7.2500000000000004E-3</v>
      </c>
      <c r="W112">
        <v>6.8900000000000003E-3</v>
      </c>
      <c r="X112">
        <v>4.15E-3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112.88665</v>
      </c>
      <c r="B113">
        <v>22.85079</v>
      </c>
      <c r="C113">
        <v>20.795870000000001</v>
      </c>
      <c r="D113">
        <v>20.56146</v>
      </c>
      <c r="E113">
        <v>22.947769999999998</v>
      </c>
      <c r="F113">
        <v>5.0259999999999999E-2</v>
      </c>
      <c r="G113">
        <v>0</v>
      </c>
      <c r="H113">
        <v>3.0799999999999998E-3</v>
      </c>
      <c r="I113">
        <v>0.62075999999999998</v>
      </c>
      <c r="J113">
        <v>0.11036</v>
      </c>
      <c r="K113">
        <v>-2.0310000000000002E-2</v>
      </c>
      <c r="L113">
        <v>1.39476</v>
      </c>
      <c r="M113">
        <v>4.4769999999999997E-2</v>
      </c>
      <c r="N113">
        <v>4.9279999999999997E-2</v>
      </c>
      <c r="O113">
        <v>183.21176</v>
      </c>
      <c r="P113">
        <v>0.90768000000000004</v>
      </c>
      <c r="Q113">
        <v>713.84020999999996</v>
      </c>
      <c r="R113">
        <v>308.00205999999997</v>
      </c>
      <c r="S113" t="s">
        <v>26</v>
      </c>
      <c r="T113" t="e">
        <f>-Inf</f>
        <v>#NAME?</v>
      </c>
      <c r="U113">
        <v>3.96E-3</v>
      </c>
      <c r="V113">
        <v>7.2500000000000004E-3</v>
      </c>
      <c r="W113">
        <v>6.8799999999999998E-3</v>
      </c>
      <c r="X113">
        <v>4.15E-3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113.88822</v>
      </c>
      <c r="B114">
        <v>22.851279999999999</v>
      </c>
      <c r="C114">
        <v>20.79541</v>
      </c>
      <c r="D114">
        <v>20.56146</v>
      </c>
      <c r="E114">
        <v>22.94847</v>
      </c>
      <c r="F114">
        <v>5.015E-2</v>
      </c>
      <c r="G114">
        <v>0</v>
      </c>
      <c r="H114">
        <v>3.2200000000000002E-3</v>
      </c>
      <c r="I114">
        <v>0.62055000000000005</v>
      </c>
      <c r="J114">
        <v>0.11507000000000001</v>
      </c>
      <c r="K114">
        <v>-1.487E-2</v>
      </c>
      <c r="L114">
        <v>1.3950499999999999</v>
      </c>
      <c r="M114">
        <v>4.6789999999999998E-2</v>
      </c>
      <c r="N114">
        <v>4.9070000000000003E-2</v>
      </c>
      <c r="O114">
        <v>183.14895000000001</v>
      </c>
      <c r="P114">
        <v>0.94937000000000005</v>
      </c>
      <c r="Q114">
        <v>744.32360000000006</v>
      </c>
      <c r="R114">
        <v>307.30630000000002</v>
      </c>
      <c r="S114" t="s">
        <v>26</v>
      </c>
      <c r="T114" t="e">
        <f>-Inf</f>
        <v>#NAME?</v>
      </c>
      <c r="U114">
        <v>3.9699999999999996E-3</v>
      </c>
      <c r="V114">
        <v>7.2500000000000004E-3</v>
      </c>
      <c r="W114">
        <v>6.8799999999999998E-3</v>
      </c>
      <c r="X114">
        <v>4.15E-3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114.8904</v>
      </c>
      <c r="B115">
        <v>22.851929999999999</v>
      </c>
      <c r="C115">
        <v>20.796109999999999</v>
      </c>
      <c r="D115">
        <v>20.560980000000001</v>
      </c>
      <c r="E115">
        <v>22.949010000000001</v>
      </c>
      <c r="F115">
        <v>5.0540000000000002E-2</v>
      </c>
      <c r="G115">
        <v>0</v>
      </c>
      <c r="H115">
        <v>3.1199999999999999E-3</v>
      </c>
      <c r="I115">
        <v>0.62087000000000003</v>
      </c>
      <c r="J115">
        <v>9.4640000000000002E-2</v>
      </c>
      <c r="K115">
        <v>-1.529E-2</v>
      </c>
      <c r="L115">
        <v>1.3924099999999999</v>
      </c>
      <c r="M115">
        <v>3.8440000000000002E-2</v>
      </c>
      <c r="N115">
        <v>4.9709999999999997E-2</v>
      </c>
      <c r="O115">
        <v>183.24143000000001</v>
      </c>
      <c r="P115">
        <v>0.91988000000000003</v>
      </c>
      <c r="Q115">
        <v>612.20534999999995</v>
      </c>
      <c r="R115">
        <v>309.73336</v>
      </c>
      <c r="S115" t="s">
        <v>26</v>
      </c>
      <c r="T115" t="e">
        <f>-Inf</f>
        <v>#NAME?</v>
      </c>
      <c r="U115">
        <v>3.9699999999999996E-3</v>
      </c>
      <c r="V115">
        <v>7.2399999999999999E-3</v>
      </c>
      <c r="W115">
        <v>6.8799999999999998E-3</v>
      </c>
      <c r="X115">
        <v>4.13E-3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115.89185000000001</v>
      </c>
      <c r="B116">
        <v>22.85181</v>
      </c>
      <c r="C116">
        <v>20.796559999999999</v>
      </c>
      <c r="D116">
        <v>20.561019999999999</v>
      </c>
      <c r="E116">
        <v>22.949829999999999</v>
      </c>
      <c r="F116">
        <v>4.9610000000000001E-2</v>
      </c>
      <c r="G116">
        <v>0</v>
      </c>
      <c r="H116">
        <v>3.4499999999999999E-3</v>
      </c>
      <c r="I116">
        <v>0.62146000000000001</v>
      </c>
      <c r="J116">
        <v>0.11519</v>
      </c>
      <c r="K116">
        <v>-1.618E-2</v>
      </c>
      <c r="L116">
        <v>1.3953199999999999</v>
      </c>
      <c r="M116">
        <v>4.7230000000000001E-2</v>
      </c>
      <c r="N116">
        <v>4.888E-2</v>
      </c>
      <c r="O116">
        <v>183.41793999999999</v>
      </c>
      <c r="P116">
        <v>1.0171699999999999</v>
      </c>
      <c r="Q116">
        <v>745.07961</v>
      </c>
      <c r="R116">
        <v>304.02172999999999</v>
      </c>
      <c r="S116" t="s">
        <v>26</v>
      </c>
      <c r="T116" t="e">
        <f>-Inf</f>
        <v>#NAME?</v>
      </c>
      <c r="U116">
        <v>3.96E-3</v>
      </c>
      <c r="V116">
        <v>7.2500000000000004E-3</v>
      </c>
      <c r="W116">
        <v>6.8799999999999998E-3</v>
      </c>
      <c r="X116">
        <v>4.15E-3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116.89369000000001</v>
      </c>
      <c r="B117">
        <v>22.851669999999999</v>
      </c>
      <c r="C117">
        <v>20.795780000000001</v>
      </c>
      <c r="D117">
        <v>20.56204</v>
      </c>
      <c r="E117">
        <v>22.949200000000001</v>
      </c>
      <c r="F117">
        <v>5.067E-2</v>
      </c>
      <c r="G117">
        <v>0</v>
      </c>
      <c r="H117">
        <v>3.0300000000000001E-3</v>
      </c>
      <c r="I117">
        <v>0.62214999999999998</v>
      </c>
      <c r="J117">
        <v>0.10376000000000001</v>
      </c>
      <c r="K117">
        <v>-1.7319999999999999E-2</v>
      </c>
      <c r="L117">
        <v>1.3909</v>
      </c>
      <c r="M117">
        <v>4.233E-2</v>
      </c>
      <c r="N117">
        <v>4.9540000000000001E-2</v>
      </c>
      <c r="O117">
        <v>183.62088</v>
      </c>
      <c r="P117">
        <v>0.89493</v>
      </c>
      <c r="Q117">
        <v>671.19689000000005</v>
      </c>
      <c r="R117">
        <v>310.51078000000001</v>
      </c>
      <c r="S117" t="s">
        <v>26</v>
      </c>
      <c r="T117" t="e">
        <f>-Inf</f>
        <v>#NAME?</v>
      </c>
      <c r="U117">
        <v>3.96E-3</v>
      </c>
      <c r="V117">
        <v>7.2399999999999999E-3</v>
      </c>
      <c r="W117">
        <v>6.8900000000000003E-3</v>
      </c>
      <c r="X117">
        <v>4.1399999999999996E-3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117.89426</v>
      </c>
      <c r="B118">
        <v>22.852550000000001</v>
      </c>
      <c r="C118">
        <v>20.795369999999998</v>
      </c>
      <c r="D118">
        <v>20.561800000000002</v>
      </c>
      <c r="E118">
        <v>22.947510000000001</v>
      </c>
      <c r="F118">
        <v>5.0070000000000003E-2</v>
      </c>
      <c r="G118">
        <v>0</v>
      </c>
      <c r="H118">
        <v>3.0799999999999998E-3</v>
      </c>
      <c r="I118">
        <v>0.621</v>
      </c>
      <c r="J118">
        <v>0.10872</v>
      </c>
      <c r="K118">
        <v>-1.6709999999999999E-2</v>
      </c>
      <c r="L118">
        <v>1.3965700000000001</v>
      </c>
      <c r="M118">
        <v>4.3189999999999999E-2</v>
      </c>
      <c r="N118">
        <v>4.8910000000000002E-2</v>
      </c>
      <c r="O118">
        <v>183.28251</v>
      </c>
      <c r="P118">
        <v>0.90998999999999997</v>
      </c>
      <c r="Q118">
        <v>703.24225000000001</v>
      </c>
      <c r="R118">
        <v>306.80822999999998</v>
      </c>
      <c r="S118" t="s">
        <v>26</v>
      </c>
      <c r="T118" t="e">
        <f>-Inf</f>
        <v>#NAME?</v>
      </c>
      <c r="U118">
        <v>3.96E-3</v>
      </c>
      <c r="V118">
        <v>7.2500000000000004E-3</v>
      </c>
      <c r="W118">
        <v>6.8799999999999998E-3</v>
      </c>
      <c r="X118">
        <v>4.1399999999999996E-3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118.89525</v>
      </c>
      <c r="B119">
        <v>22.852270000000001</v>
      </c>
      <c r="C119">
        <v>20.79616</v>
      </c>
      <c r="D119">
        <v>20.560390000000002</v>
      </c>
      <c r="E119">
        <v>22.947970000000002</v>
      </c>
      <c r="F119">
        <v>5.0549999999999998E-2</v>
      </c>
      <c r="G119">
        <v>0</v>
      </c>
      <c r="H119">
        <v>3.49E-3</v>
      </c>
      <c r="I119">
        <v>0.62094000000000005</v>
      </c>
      <c r="J119">
        <v>0.11236</v>
      </c>
      <c r="K119">
        <v>-1.9230000000000001E-2</v>
      </c>
      <c r="L119">
        <v>1.39463</v>
      </c>
      <c r="M119">
        <v>4.4979999999999999E-2</v>
      </c>
      <c r="N119">
        <v>4.9860000000000002E-2</v>
      </c>
      <c r="O119">
        <v>183.26430999999999</v>
      </c>
      <c r="P119">
        <v>1.02945</v>
      </c>
      <c r="Q119">
        <v>726.78684999999996</v>
      </c>
      <c r="R119">
        <v>309.79358999999999</v>
      </c>
      <c r="S119" t="s">
        <v>26</v>
      </c>
      <c r="T119" t="e">
        <f>-Inf</f>
        <v>#NAME?</v>
      </c>
      <c r="U119">
        <v>3.96E-3</v>
      </c>
      <c r="V119">
        <v>7.2500000000000004E-3</v>
      </c>
      <c r="W119">
        <v>6.8799999999999998E-3</v>
      </c>
      <c r="X119">
        <v>4.15E-3</v>
      </c>
      <c r="Y119">
        <v>4.0699999999999998E-3</v>
      </c>
      <c r="Z119">
        <v>4.0000000000000001E-3</v>
      </c>
      <c r="AA119">
        <v>0</v>
      </c>
    </row>
    <row r="120" spans="1:27" x14ac:dyDescent="0.35">
      <c r="A120">
        <v>119.89564</v>
      </c>
      <c r="B120">
        <v>22.8535</v>
      </c>
      <c r="C120">
        <v>20.79616</v>
      </c>
      <c r="D120">
        <v>20.56118</v>
      </c>
      <c r="E120">
        <v>22.947970000000002</v>
      </c>
      <c r="F120">
        <v>5.0810000000000001E-2</v>
      </c>
      <c r="G120">
        <v>0</v>
      </c>
      <c r="H120">
        <v>3.0699999999999998E-3</v>
      </c>
      <c r="I120">
        <v>0.62177000000000004</v>
      </c>
      <c r="J120">
        <v>0.10861</v>
      </c>
      <c r="K120">
        <v>-1.8020000000000001E-2</v>
      </c>
      <c r="L120">
        <v>1.39697</v>
      </c>
      <c r="M120">
        <v>4.292E-2</v>
      </c>
      <c r="N120">
        <v>4.9939999999999998E-2</v>
      </c>
      <c r="O120">
        <v>183.50784999999999</v>
      </c>
      <c r="P120">
        <v>0.90647</v>
      </c>
      <c r="Q120">
        <v>702.54930000000002</v>
      </c>
      <c r="R120">
        <v>311.35732000000002</v>
      </c>
      <c r="S120" t="s">
        <v>26</v>
      </c>
      <c r="T120" t="e">
        <f>-Inf</f>
        <v>#NAME?</v>
      </c>
      <c r="U120">
        <v>3.96E-3</v>
      </c>
      <c r="V120">
        <v>7.2500000000000004E-3</v>
      </c>
      <c r="W120">
        <v>6.8900000000000003E-3</v>
      </c>
      <c r="X120">
        <v>4.1399999999999996E-3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120.89565</v>
      </c>
      <c r="B121">
        <v>22.8537</v>
      </c>
      <c r="C121">
        <v>20.796209999999999</v>
      </c>
      <c r="D121">
        <v>20.561679999999999</v>
      </c>
      <c r="E121">
        <v>22.947590000000002</v>
      </c>
      <c r="F121">
        <v>5.1180000000000003E-2</v>
      </c>
      <c r="G121">
        <v>0</v>
      </c>
      <c r="H121">
        <v>3.1099999999999999E-3</v>
      </c>
      <c r="I121">
        <v>0.62177000000000004</v>
      </c>
      <c r="J121">
        <v>9.9080000000000001E-2</v>
      </c>
      <c r="K121">
        <v>-2.0729999999999998E-2</v>
      </c>
      <c r="L121">
        <v>1.3924000000000001</v>
      </c>
      <c r="M121">
        <v>3.891E-2</v>
      </c>
      <c r="N121">
        <v>5.0209999999999998E-2</v>
      </c>
      <c r="O121">
        <v>183.50978000000001</v>
      </c>
      <c r="P121">
        <v>0.91800999999999999</v>
      </c>
      <c r="Q121">
        <v>640.87150999999994</v>
      </c>
      <c r="R121">
        <v>313.65697</v>
      </c>
      <c r="S121" t="s">
        <v>26</v>
      </c>
      <c r="T121" t="e">
        <f>-Inf</f>
        <v>#NAME?</v>
      </c>
      <c r="U121">
        <v>3.9500000000000004E-3</v>
      </c>
      <c r="V121">
        <v>7.2399999999999999E-3</v>
      </c>
      <c r="W121">
        <v>6.8900000000000003E-3</v>
      </c>
      <c r="X121">
        <v>4.13E-3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121.89664</v>
      </c>
      <c r="B122">
        <v>22.854869999999998</v>
      </c>
      <c r="C122">
        <v>20.796949999999999</v>
      </c>
      <c r="D122">
        <v>20.561969999999999</v>
      </c>
      <c r="E122">
        <v>22.948340000000002</v>
      </c>
      <c r="F122">
        <v>5.0290000000000001E-2</v>
      </c>
      <c r="G122">
        <v>0</v>
      </c>
      <c r="H122">
        <v>3.7299999999999998E-3</v>
      </c>
      <c r="I122">
        <v>0.62170999999999998</v>
      </c>
      <c r="J122">
        <v>0.10906</v>
      </c>
      <c r="K122">
        <v>-1.7780000000000001E-2</v>
      </c>
      <c r="L122">
        <v>1.3933</v>
      </c>
      <c r="M122">
        <v>4.2639999999999997E-2</v>
      </c>
      <c r="N122">
        <v>4.9430000000000002E-2</v>
      </c>
      <c r="O122">
        <v>183.49180999999999</v>
      </c>
      <c r="P122">
        <v>1.0995200000000001</v>
      </c>
      <c r="Q122">
        <v>705.45468000000005</v>
      </c>
      <c r="R122">
        <v>308.17732000000001</v>
      </c>
      <c r="S122" t="s">
        <v>26</v>
      </c>
      <c r="T122" t="e">
        <f>-Inf</f>
        <v>#NAME?</v>
      </c>
      <c r="U122">
        <v>3.96E-3</v>
      </c>
      <c r="V122">
        <v>7.2399999999999999E-3</v>
      </c>
      <c r="W122">
        <v>6.8900000000000003E-3</v>
      </c>
      <c r="X122">
        <v>4.1399999999999996E-3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122.89913</v>
      </c>
      <c r="B123">
        <v>22.854790000000001</v>
      </c>
      <c r="C123">
        <v>20.79665</v>
      </c>
      <c r="D123">
        <v>20.561779999999999</v>
      </c>
      <c r="E123">
        <v>22.94659</v>
      </c>
      <c r="F123">
        <v>5.0119999999999998E-2</v>
      </c>
      <c r="G123">
        <v>0</v>
      </c>
      <c r="H123">
        <v>3.0300000000000001E-3</v>
      </c>
      <c r="I123">
        <v>0.62302999999999997</v>
      </c>
      <c r="J123">
        <v>0.10914</v>
      </c>
      <c r="K123">
        <v>-1.847E-2</v>
      </c>
      <c r="L123">
        <v>1.39621</v>
      </c>
      <c r="M123">
        <v>4.1910000000000003E-2</v>
      </c>
      <c r="N123">
        <v>4.9239999999999999E-2</v>
      </c>
      <c r="O123">
        <v>183.87918999999999</v>
      </c>
      <c r="P123">
        <v>0.89553000000000005</v>
      </c>
      <c r="Q123">
        <v>705.94892000000004</v>
      </c>
      <c r="R123">
        <v>307.13047</v>
      </c>
      <c r="S123" t="s">
        <v>26</v>
      </c>
      <c r="T123" t="e">
        <f>-Inf</f>
        <v>#NAME?</v>
      </c>
      <c r="U123">
        <v>3.96E-3</v>
      </c>
      <c r="V123">
        <v>7.2500000000000004E-3</v>
      </c>
      <c r="W123">
        <v>6.8900000000000003E-3</v>
      </c>
      <c r="X123">
        <v>4.1399999999999996E-3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123.89866000000001</v>
      </c>
      <c r="B124">
        <v>22.855930000000001</v>
      </c>
      <c r="C124">
        <v>20.797339999999998</v>
      </c>
      <c r="D124">
        <v>20.56156</v>
      </c>
      <c r="E124">
        <v>22.946919999999999</v>
      </c>
      <c r="F124">
        <v>5.0290000000000001E-2</v>
      </c>
      <c r="G124">
        <v>0</v>
      </c>
      <c r="H124">
        <v>3.31E-3</v>
      </c>
      <c r="I124">
        <v>0.62039</v>
      </c>
      <c r="J124">
        <v>0.10632</v>
      </c>
      <c r="K124">
        <v>-1.8290000000000001E-2</v>
      </c>
      <c r="L124">
        <v>1.3933500000000001</v>
      </c>
      <c r="M124">
        <v>4.0469999999999999E-2</v>
      </c>
      <c r="N124">
        <v>4.9599999999999998E-2</v>
      </c>
      <c r="O124">
        <v>183.10178999999999</v>
      </c>
      <c r="P124">
        <v>0.97792000000000001</v>
      </c>
      <c r="Q124">
        <v>687.71718999999996</v>
      </c>
      <c r="R124">
        <v>308.18144999999998</v>
      </c>
      <c r="S124" t="s">
        <v>26</v>
      </c>
      <c r="T124" t="e">
        <f>-Inf</f>
        <v>#NAME?</v>
      </c>
      <c r="U124">
        <v>3.96E-3</v>
      </c>
      <c r="V124">
        <v>7.2399999999999999E-3</v>
      </c>
      <c r="W124">
        <v>6.8799999999999998E-3</v>
      </c>
      <c r="X124">
        <v>4.1399999999999996E-3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124.89917</v>
      </c>
      <c r="B125">
        <v>22.856179999999998</v>
      </c>
      <c r="C125">
        <v>20.796379999999999</v>
      </c>
      <c r="D125">
        <v>20.562449999999998</v>
      </c>
      <c r="E125">
        <v>22.949069999999999</v>
      </c>
      <c r="F125">
        <v>5.0299999999999997E-2</v>
      </c>
      <c r="G125">
        <v>0</v>
      </c>
      <c r="H125">
        <v>2.8700000000000002E-3</v>
      </c>
      <c r="I125">
        <v>0.61973999999999996</v>
      </c>
      <c r="J125">
        <v>0.11427</v>
      </c>
      <c r="K125">
        <v>-1.5959999999999998E-2</v>
      </c>
      <c r="L125">
        <v>1.3947700000000001</v>
      </c>
      <c r="M125">
        <v>4.4409999999999998E-2</v>
      </c>
      <c r="N125">
        <v>4.922E-2</v>
      </c>
      <c r="O125">
        <v>182.90806000000001</v>
      </c>
      <c r="P125">
        <v>0.84697999999999996</v>
      </c>
      <c r="Q125">
        <v>739.20645999999999</v>
      </c>
      <c r="R125">
        <v>308.2276</v>
      </c>
      <c r="S125" t="s">
        <v>26</v>
      </c>
      <c r="T125" t="e">
        <f>-Inf</f>
        <v>#NAME?</v>
      </c>
      <c r="U125">
        <v>3.9699999999999996E-3</v>
      </c>
      <c r="V125">
        <v>7.2500000000000004E-3</v>
      </c>
      <c r="W125">
        <v>6.8799999999999998E-3</v>
      </c>
      <c r="X125">
        <v>4.15E-3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125.90053</v>
      </c>
      <c r="B126">
        <v>22.856439999999999</v>
      </c>
      <c r="C126">
        <v>20.796779999999998</v>
      </c>
      <c r="D126">
        <v>20.5625</v>
      </c>
      <c r="E126">
        <v>22.948370000000001</v>
      </c>
      <c r="F126">
        <v>5.076E-2</v>
      </c>
      <c r="G126">
        <v>0</v>
      </c>
      <c r="H126">
        <v>3.0799999999999998E-3</v>
      </c>
      <c r="I126">
        <v>0.62317</v>
      </c>
      <c r="J126">
        <v>0.10636</v>
      </c>
      <c r="K126">
        <v>-1.959E-2</v>
      </c>
      <c r="L126">
        <v>1.3914800000000001</v>
      </c>
      <c r="M126">
        <v>4.0899999999999999E-2</v>
      </c>
      <c r="N126">
        <v>4.9739999999999999E-2</v>
      </c>
      <c r="O126">
        <v>183.92178999999999</v>
      </c>
      <c r="P126">
        <v>0.90878000000000003</v>
      </c>
      <c r="Q126">
        <v>687.99319000000003</v>
      </c>
      <c r="R126">
        <v>311.04338999999999</v>
      </c>
      <c r="S126" t="s">
        <v>26</v>
      </c>
      <c r="T126" t="e">
        <f>-Inf</f>
        <v>#NAME?</v>
      </c>
      <c r="U126">
        <v>3.96E-3</v>
      </c>
      <c r="V126">
        <v>7.2399999999999999E-3</v>
      </c>
      <c r="W126">
        <v>6.8900000000000003E-3</v>
      </c>
      <c r="X126">
        <v>4.1399999999999996E-3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126.90374</v>
      </c>
      <c r="B127">
        <v>22.856210000000001</v>
      </c>
      <c r="C127">
        <v>20.796289999999999</v>
      </c>
      <c r="D127">
        <v>20.562180000000001</v>
      </c>
      <c r="E127">
        <v>22.94866</v>
      </c>
      <c r="F127">
        <v>5.0200000000000002E-2</v>
      </c>
      <c r="G127">
        <v>0</v>
      </c>
      <c r="H127">
        <v>4.0899999999999999E-3</v>
      </c>
      <c r="I127">
        <v>0.62222</v>
      </c>
      <c r="J127">
        <v>0.10459</v>
      </c>
      <c r="K127">
        <v>-1.8290000000000001E-2</v>
      </c>
      <c r="L127">
        <v>1.39595</v>
      </c>
      <c r="M127">
        <v>4.045E-2</v>
      </c>
      <c r="N127">
        <v>4.9169999999999998E-2</v>
      </c>
      <c r="O127">
        <v>183.64018999999999</v>
      </c>
      <c r="P127">
        <v>1.20678</v>
      </c>
      <c r="Q127">
        <v>676.54579000000001</v>
      </c>
      <c r="R127">
        <v>307.66547000000003</v>
      </c>
      <c r="S127" t="s">
        <v>26</v>
      </c>
      <c r="T127" t="e">
        <f>-Inf</f>
        <v>#NAME?</v>
      </c>
      <c r="U127">
        <v>3.96E-3</v>
      </c>
      <c r="V127">
        <v>7.2500000000000004E-3</v>
      </c>
      <c r="W127">
        <v>6.8900000000000003E-3</v>
      </c>
      <c r="X127">
        <v>4.1399999999999996E-3</v>
      </c>
      <c r="Y127">
        <v>4.0800000000000003E-3</v>
      </c>
      <c r="Z127">
        <v>4.0000000000000001E-3</v>
      </c>
      <c r="AA127">
        <v>0</v>
      </c>
    </row>
    <row r="128" spans="1:27" x14ac:dyDescent="0.35">
      <c r="A128">
        <v>127.90376000000001</v>
      </c>
      <c r="B128">
        <v>22.856210000000001</v>
      </c>
      <c r="C128">
        <v>20.797339999999998</v>
      </c>
      <c r="D128">
        <v>20.561499999999999</v>
      </c>
      <c r="E128">
        <v>22.949529999999999</v>
      </c>
      <c r="F128">
        <v>5.0389999999999997E-2</v>
      </c>
      <c r="G128">
        <v>0</v>
      </c>
      <c r="H128">
        <v>3.16E-3</v>
      </c>
      <c r="I128">
        <v>0.62312999999999996</v>
      </c>
      <c r="J128">
        <v>0.10763</v>
      </c>
      <c r="K128">
        <v>-1.6369999999999999E-2</v>
      </c>
      <c r="L128">
        <v>1.39733</v>
      </c>
      <c r="M128">
        <v>4.2020000000000002E-2</v>
      </c>
      <c r="N128">
        <v>4.9709999999999997E-2</v>
      </c>
      <c r="O128">
        <v>183.90929</v>
      </c>
      <c r="P128">
        <v>0.93210999999999999</v>
      </c>
      <c r="Q128">
        <v>696.25633000000005</v>
      </c>
      <c r="R128">
        <v>308.78653000000003</v>
      </c>
      <c r="S128" t="s">
        <v>26</v>
      </c>
      <c r="T128" t="e">
        <f>-Inf</f>
        <v>#NAME?</v>
      </c>
      <c r="U128">
        <v>3.96E-3</v>
      </c>
      <c r="V128">
        <v>7.2500000000000004E-3</v>
      </c>
      <c r="W128">
        <v>6.8900000000000003E-3</v>
      </c>
      <c r="X128">
        <v>4.1399999999999996E-3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128.90366</v>
      </c>
      <c r="B129">
        <v>22.857340000000001</v>
      </c>
      <c r="C129">
        <v>20.797070000000001</v>
      </c>
      <c r="D129">
        <v>20.562249999999999</v>
      </c>
      <c r="E129">
        <v>22.949670000000001</v>
      </c>
      <c r="F129">
        <v>5.0139999999999997E-2</v>
      </c>
      <c r="G129">
        <v>0</v>
      </c>
      <c r="H129">
        <v>3.2200000000000002E-3</v>
      </c>
      <c r="I129">
        <v>0.62148000000000003</v>
      </c>
      <c r="J129">
        <v>0.1077</v>
      </c>
      <c r="K129">
        <v>-1.626E-2</v>
      </c>
      <c r="L129">
        <v>1.3967499999999999</v>
      </c>
      <c r="M129">
        <v>4.1599999999999998E-2</v>
      </c>
      <c r="N129">
        <v>4.9250000000000002E-2</v>
      </c>
      <c r="O129">
        <v>183.42323999999999</v>
      </c>
      <c r="P129">
        <v>0.94933999999999996</v>
      </c>
      <c r="Q129">
        <v>696.69277999999997</v>
      </c>
      <c r="R129">
        <v>307.27735000000001</v>
      </c>
      <c r="S129" t="s">
        <v>26</v>
      </c>
      <c r="T129" t="e">
        <f>-Inf</f>
        <v>#NAME?</v>
      </c>
      <c r="U129">
        <v>3.96E-3</v>
      </c>
      <c r="V129">
        <v>7.2500000000000004E-3</v>
      </c>
      <c r="W129">
        <v>6.8799999999999998E-3</v>
      </c>
      <c r="X129">
        <v>4.1399999999999996E-3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129.90566000000001</v>
      </c>
      <c r="B130">
        <v>22.856929999999998</v>
      </c>
      <c r="C130">
        <v>20.797419999999999</v>
      </c>
      <c r="D130">
        <v>20.562139999999999</v>
      </c>
      <c r="E130">
        <v>22.950489999999999</v>
      </c>
      <c r="F130">
        <v>5.042E-2</v>
      </c>
      <c r="G130">
        <v>0</v>
      </c>
      <c r="H130">
        <v>2.3999999999999998E-3</v>
      </c>
      <c r="I130">
        <v>0.61956999999999995</v>
      </c>
      <c r="J130">
        <v>0.10911</v>
      </c>
      <c r="K130">
        <v>-1.5709999999999998E-2</v>
      </c>
      <c r="L130">
        <v>1.3948100000000001</v>
      </c>
      <c r="M130">
        <v>4.2700000000000002E-2</v>
      </c>
      <c r="N130">
        <v>4.9619999999999997E-2</v>
      </c>
      <c r="O130">
        <v>182.85963000000001</v>
      </c>
      <c r="P130">
        <v>0.70747000000000004</v>
      </c>
      <c r="Q130">
        <v>705.83114999999998</v>
      </c>
      <c r="R130">
        <v>308.99207000000001</v>
      </c>
      <c r="S130" t="s">
        <v>26</v>
      </c>
      <c r="T130" t="e">
        <f>-Inf</f>
        <v>#NAME?</v>
      </c>
      <c r="U130">
        <v>3.9699999999999996E-3</v>
      </c>
      <c r="V130">
        <v>7.2500000000000004E-3</v>
      </c>
      <c r="W130">
        <v>6.8799999999999998E-3</v>
      </c>
      <c r="X130">
        <v>4.1399999999999996E-3</v>
      </c>
      <c r="Y130">
        <v>4.0499999999999998E-3</v>
      </c>
      <c r="Z130">
        <v>4.0000000000000001E-3</v>
      </c>
      <c r="AA130">
        <v>0</v>
      </c>
    </row>
    <row r="131" spans="1:27" x14ac:dyDescent="0.35">
      <c r="A131">
        <v>130.90565000000001</v>
      </c>
      <c r="B131">
        <v>22.858319999999999</v>
      </c>
      <c r="C131">
        <v>20.797930000000001</v>
      </c>
      <c r="D131">
        <v>20.56157</v>
      </c>
      <c r="E131">
        <v>22.95243</v>
      </c>
      <c r="F131">
        <v>5.0680000000000003E-2</v>
      </c>
      <c r="G131">
        <v>0</v>
      </c>
      <c r="H131">
        <v>3.0000000000000001E-3</v>
      </c>
      <c r="I131">
        <v>0.62170000000000003</v>
      </c>
      <c r="J131">
        <v>0.11176999999999999</v>
      </c>
      <c r="K131">
        <v>-1.694E-2</v>
      </c>
      <c r="L131">
        <v>1.3963000000000001</v>
      </c>
      <c r="M131">
        <v>4.3999999999999997E-2</v>
      </c>
      <c r="N131">
        <v>5.0110000000000002E-2</v>
      </c>
      <c r="O131">
        <v>183.48657</v>
      </c>
      <c r="P131">
        <v>0.88431000000000004</v>
      </c>
      <c r="Q131">
        <v>723.05740000000003</v>
      </c>
      <c r="R131">
        <v>310.59057000000001</v>
      </c>
      <c r="S131" t="s">
        <v>26</v>
      </c>
      <c r="T131" t="e">
        <f>-Inf</f>
        <v>#NAME?</v>
      </c>
      <c r="U131">
        <v>3.96E-3</v>
      </c>
      <c r="V131">
        <v>7.2500000000000004E-3</v>
      </c>
      <c r="W131">
        <v>6.8900000000000003E-3</v>
      </c>
      <c r="X131">
        <v>4.15E-3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131.90566000000001</v>
      </c>
      <c r="B132">
        <v>22.857700000000001</v>
      </c>
      <c r="C132">
        <v>20.797059999999998</v>
      </c>
      <c r="D132">
        <v>20.561720000000001</v>
      </c>
      <c r="E132">
        <v>22.952259999999999</v>
      </c>
      <c r="F132">
        <v>5.006E-2</v>
      </c>
      <c r="G132">
        <v>0</v>
      </c>
      <c r="H132">
        <v>3.0400000000000002E-3</v>
      </c>
      <c r="I132">
        <v>0.62151000000000001</v>
      </c>
      <c r="J132">
        <v>0.10979</v>
      </c>
      <c r="K132">
        <v>-1.719E-2</v>
      </c>
      <c r="L132">
        <v>1.3956999999999999</v>
      </c>
      <c r="M132">
        <v>4.3430000000000003E-2</v>
      </c>
      <c r="N132">
        <v>4.9279999999999997E-2</v>
      </c>
      <c r="O132">
        <v>183.43199999999999</v>
      </c>
      <c r="P132">
        <v>0.89692000000000005</v>
      </c>
      <c r="Q132">
        <v>710.26770999999997</v>
      </c>
      <c r="R132">
        <v>306.779</v>
      </c>
      <c r="S132" t="s">
        <v>26</v>
      </c>
      <c r="T132" t="e">
        <f>-Inf</f>
        <v>#NAME?</v>
      </c>
      <c r="U132">
        <v>3.96E-3</v>
      </c>
      <c r="V132">
        <v>7.2500000000000004E-3</v>
      </c>
      <c r="W132">
        <v>6.8799999999999998E-3</v>
      </c>
      <c r="X132">
        <v>4.15E-3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132.90565000000001</v>
      </c>
      <c r="B133">
        <v>22.85783</v>
      </c>
      <c r="C133">
        <v>20.797609999999999</v>
      </c>
      <c r="D133">
        <v>20.562110000000001</v>
      </c>
      <c r="E133">
        <v>22.953009999999999</v>
      </c>
      <c r="F133">
        <v>5.0189999999999999E-2</v>
      </c>
      <c r="G133">
        <v>0</v>
      </c>
      <c r="H133">
        <v>3.1700000000000001E-3</v>
      </c>
      <c r="I133">
        <v>0.61965999999999999</v>
      </c>
      <c r="J133">
        <v>0.11149000000000001</v>
      </c>
      <c r="K133">
        <v>-1.7000000000000001E-2</v>
      </c>
      <c r="L133">
        <v>1.3967400000000001</v>
      </c>
      <c r="M133">
        <v>4.4389999999999999E-2</v>
      </c>
      <c r="N133">
        <v>4.9439999999999998E-2</v>
      </c>
      <c r="O133">
        <v>182.88696999999999</v>
      </c>
      <c r="P133">
        <v>0.93420000000000003</v>
      </c>
      <c r="Q133">
        <v>721.25725999999997</v>
      </c>
      <c r="R133">
        <v>307.56799999999998</v>
      </c>
      <c r="S133" t="s">
        <v>26</v>
      </c>
      <c r="T133" t="e">
        <f>-Inf</f>
        <v>#NAME?</v>
      </c>
      <c r="U133">
        <v>3.96E-3</v>
      </c>
      <c r="V133">
        <v>7.2500000000000004E-3</v>
      </c>
      <c r="W133">
        <v>6.8799999999999998E-3</v>
      </c>
      <c r="X133">
        <v>4.15E-3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133.90563</v>
      </c>
      <c r="B134">
        <v>22.857620000000001</v>
      </c>
      <c r="C134">
        <v>20.797979999999999</v>
      </c>
      <c r="D134">
        <v>20.561319999999998</v>
      </c>
      <c r="E134">
        <v>22.952349999999999</v>
      </c>
      <c r="F134">
        <v>5.1090000000000003E-2</v>
      </c>
      <c r="G134">
        <v>0</v>
      </c>
      <c r="H134">
        <v>3.47E-3</v>
      </c>
      <c r="I134">
        <v>0.62087000000000003</v>
      </c>
      <c r="J134">
        <v>0.11808</v>
      </c>
      <c r="K134">
        <v>-1.9810000000000001E-2</v>
      </c>
      <c r="L134">
        <v>1.3973500000000001</v>
      </c>
      <c r="M134">
        <v>4.6789999999999998E-2</v>
      </c>
      <c r="N134">
        <v>5.058E-2</v>
      </c>
      <c r="O134">
        <v>183.24401</v>
      </c>
      <c r="P134">
        <v>1.0254300000000001</v>
      </c>
      <c r="Q134">
        <v>763.89094</v>
      </c>
      <c r="R134">
        <v>313.08030000000002</v>
      </c>
      <c r="S134" t="s">
        <v>26</v>
      </c>
      <c r="T134" t="e">
        <f>-Inf</f>
        <v>#NAME?</v>
      </c>
      <c r="U134">
        <v>3.96E-3</v>
      </c>
      <c r="V134">
        <v>7.2500000000000004E-3</v>
      </c>
      <c r="W134">
        <v>6.8799999999999998E-3</v>
      </c>
      <c r="X134">
        <v>4.1599999999999996E-3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134.90837999999999</v>
      </c>
      <c r="B135">
        <v>22.8583</v>
      </c>
      <c r="C135">
        <v>20.798629999999999</v>
      </c>
      <c r="D135">
        <v>20.562529999999999</v>
      </c>
      <c r="E135">
        <v>22.952380000000002</v>
      </c>
      <c r="F135">
        <v>5.0529999999999999E-2</v>
      </c>
      <c r="G135">
        <v>0</v>
      </c>
      <c r="H135">
        <v>3.2699999999999999E-3</v>
      </c>
      <c r="I135">
        <v>0.62034999999999996</v>
      </c>
      <c r="J135">
        <v>0.11051999999999999</v>
      </c>
      <c r="K135">
        <v>-1.6119999999999999E-2</v>
      </c>
      <c r="L135">
        <v>1.3972500000000001</v>
      </c>
      <c r="M135">
        <v>4.3490000000000001E-2</v>
      </c>
      <c r="N135">
        <v>4.9910000000000003E-2</v>
      </c>
      <c r="O135">
        <v>183.09044</v>
      </c>
      <c r="P135">
        <v>0.96553999999999995</v>
      </c>
      <c r="Q135">
        <v>714.96639000000005</v>
      </c>
      <c r="R135">
        <v>309.68175000000002</v>
      </c>
      <c r="S135" t="s">
        <v>26</v>
      </c>
      <c r="T135" t="e">
        <f>-Inf</f>
        <v>#NAME?</v>
      </c>
      <c r="U135">
        <v>3.96E-3</v>
      </c>
      <c r="V135">
        <v>7.2500000000000004E-3</v>
      </c>
      <c r="W135">
        <v>6.8799999999999998E-3</v>
      </c>
      <c r="X135">
        <v>4.15E-3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135.90951000000001</v>
      </c>
      <c r="B136">
        <v>22.857980000000001</v>
      </c>
      <c r="C136">
        <v>20.797640000000001</v>
      </c>
      <c r="D136">
        <v>20.562339999999999</v>
      </c>
      <c r="E136">
        <v>22.951090000000001</v>
      </c>
      <c r="F136">
        <v>5.0139999999999997E-2</v>
      </c>
      <c r="G136">
        <v>0</v>
      </c>
      <c r="H136">
        <v>3.7299999999999998E-3</v>
      </c>
      <c r="I136">
        <v>0.62173999999999996</v>
      </c>
      <c r="J136">
        <v>0.10944</v>
      </c>
      <c r="K136">
        <v>-1.8460000000000001E-2</v>
      </c>
      <c r="L136">
        <v>1.39446</v>
      </c>
      <c r="M136">
        <v>4.2630000000000001E-2</v>
      </c>
      <c r="N136">
        <v>4.9349999999999998E-2</v>
      </c>
      <c r="O136">
        <v>183.49959000000001</v>
      </c>
      <c r="P136">
        <v>1.10002</v>
      </c>
      <c r="Q136">
        <v>707.96492999999998</v>
      </c>
      <c r="R136">
        <v>307.28050000000002</v>
      </c>
      <c r="S136" t="s">
        <v>26</v>
      </c>
      <c r="T136" t="e">
        <f>-Inf</f>
        <v>#NAME?</v>
      </c>
      <c r="U136">
        <v>3.96E-3</v>
      </c>
      <c r="V136">
        <v>7.2500000000000004E-3</v>
      </c>
      <c r="W136">
        <v>6.8900000000000003E-3</v>
      </c>
      <c r="X136">
        <v>4.1399999999999996E-3</v>
      </c>
      <c r="Y136">
        <v>4.0699999999999998E-3</v>
      </c>
      <c r="Z136">
        <v>4.0000000000000001E-3</v>
      </c>
      <c r="AA136">
        <v>0</v>
      </c>
    </row>
    <row r="137" spans="1:27" x14ac:dyDescent="0.35">
      <c r="A137">
        <v>136.90968000000001</v>
      </c>
      <c r="B137">
        <v>22.858450000000001</v>
      </c>
      <c r="C137">
        <v>20.79738</v>
      </c>
      <c r="D137">
        <v>20.562449999999998</v>
      </c>
      <c r="E137">
        <v>22.951429999999998</v>
      </c>
      <c r="F137">
        <v>5.024E-2</v>
      </c>
      <c r="G137">
        <v>0</v>
      </c>
      <c r="H137">
        <v>3.29E-3</v>
      </c>
      <c r="I137">
        <v>0.62241000000000002</v>
      </c>
      <c r="J137">
        <v>0.107</v>
      </c>
      <c r="K137">
        <v>-1.4460000000000001E-2</v>
      </c>
      <c r="L137">
        <v>1.39452</v>
      </c>
      <c r="M137">
        <v>4.1619999999999997E-2</v>
      </c>
      <c r="N137">
        <v>4.9369999999999997E-2</v>
      </c>
      <c r="O137">
        <v>183.69881000000001</v>
      </c>
      <c r="P137">
        <v>0.97058999999999995</v>
      </c>
      <c r="Q137">
        <v>692.20799</v>
      </c>
      <c r="R137">
        <v>307.89433000000002</v>
      </c>
      <c r="S137" t="s">
        <v>26</v>
      </c>
      <c r="T137" t="e">
        <f>-Inf</f>
        <v>#NAME?</v>
      </c>
      <c r="U137">
        <v>3.9699999999999996E-3</v>
      </c>
      <c r="V137">
        <v>7.2500000000000004E-3</v>
      </c>
      <c r="W137">
        <v>6.8900000000000003E-3</v>
      </c>
      <c r="X137">
        <v>4.1399999999999996E-3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137.91158999999999</v>
      </c>
      <c r="B138">
        <v>22.85943</v>
      </c>
      <c r="C138">
        <v>20.797550000000001</v>
      </c>
      <c r="D138">
        <v>20.562560000000001</v>
      </c>
      <c r="E138">
        <v>22.952490000000001</v>
      </c>
      <c r="F138">
        <v>5.0500000000000003E-2</v>
      </c>
      <c r="G138">
        <v>0</v>
      </c>
      <c r="H138">
        <v>3.0500000000000002E-3</v>
      </c>
      <c r="I138">
        <v>0.62212999999999996</v>
      </c>
      <c r="J138">
        <v>0.11409</v>
      </c>
      <c r="K138">
        <v>-1.712E-2</v>
      </c>
      <c r="L138">
        <v>1.39564</v>
      </c>
      <c r="M138">
        <v>4.4409999999999998E-2</v>
      </c>
      <c r="N138">
        <v>4.9639999999999997E-2</v>
      </c>
      <c r="O138">
        <v>183.61420000000001</v>
      </c>
      <c r="P138">
        <v>0.90097000000000005</v>
      </c>
      <c r="Q138">
        <v>738.08883000000003</v>
      </c>
      <c r="R138">
        <v>309.50769000000003</v>
      </c>
      <c r="S138" t="s">
        <v>26</v>
      </c>
      <c r="T138" t="e">
        <f>-Inf</f>
        <v>#NAME?</v>
      </c>
      <c r="U138">
        <v>3.96E-3</v>
      </c>
      <c r="V138">
        <v>7.2500000000000004E-3</v>
      </c>
      <c r="W138">
        <v>6.8900000000000003E-3</v>
      </c>
      <c r="X138">
        <v>4.15E-3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138.9135</v>
      </c>
      <c r="B139">
        <v>22.859069999999999</v>
      </c>
      <c r="C139">
        <v>20.79862</v>
      </c>
      <c r="D139">
        <v>20.562419999999999</v>
      </c>
      <c r="E139">
        <v>22.952919999999999</v>
      </c>
      <c r="F139">
        <v>5.0259999999999999E-2</v>
      </c>
      <c r="G139">
        <v>0</v>
      </c>
      <c r="H139">
        <v>3.0100000000000001E-3</v>
      </c>
      <c r="I139">
        <v>0.62299000000000004</v>
      </c>
      <c r="J139">
        <v>9.4030000000000002E-2</v>
      </c>
      <c r="K139">
        <v>-1.7049999999999999E-2</v>
      </c>
      <c r="L139">
        <v>1.39208</v>
      </c>
      <c r="M139">
        <v>3.6909999999999998E-2</v>
      </c>
      <c r="N139">
        <v>4.9660000000000003E-2</v>
      </c>
      <c r="O139">
        <v>183.86993000000001</v>
      </c>
      <c r="P139">
        <v>0.88836000000000004</v>
      </c>
      <c r="Q139">
        <v>608.30021999999997</v>
      </c>
      <c r="R139">
        <v>307.99669999999998</v>
      </c>
      <c r="S139" t="s">
        <v>26</v>
      </c>
      <c r="T139" t="e">
        <f>-Inf</f>
        <v>#NAME?</v>
      </c>
      <c r="U139">
        <v>3.96E-3</v>
      </c>
      <c r="V139">
        <v>7.2399999999999999E-3</v>
      </c>
      <c r="W139">
        <v>6.8900000000000003E-3</v>
      </c>
      <c r="X139">
        <v>4.1200000000000004E-3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139.91372999999999</v>
      </c>
      <c r="B140">
        <v>22.859190000000002</v>
      </c>
      <c r="C140">
        <v>20.797889999999999</v>
      </c>
      <c r="D140">
        <v>20.562110000000001</v>
      </c>
      <c r="E140">
        <v>22.953230000000001</v>
      </c>
      <c r="F140">
        <v>5.0560000000000001E-2</v>
      </c>
      <c r="G140">
        <v>0</v>
      </c>
      <c r="H140">
        <v>3.3300000000000001E-3</v>
      </c>
      <c r="I140">
        <v>0.62153999999999998</v>
      </c>
      <c r="J140">
        <v>0.11206000000000001</v>
      </c>
      <c r="K140">
        <v>-1.584E-2</v>
      </c>
      <c r="L140">
        <v>1.3953899999999999</v>
      </c>
      <c r="M140">
        <v>4.4080000000000001E-2</v>
      </c>
      <c r="N140">
        <v>4.9869999999999998E-2</v>
      </c>
      <c r="O140">
        <v>183.43942000000001</v>
      </c>
      <c r="P140">
        <v>0.98279000000000005</v>
      </c>
      <c r="Q140">
        <v>724.96081000000004</v>
      </c>
      <c r="R140">
        <v>309.85536000000002</v>
      </c>
      <c r="S140" t="s">
        <v>26</v>
      </c>
      <c r="T140" t="e">
        <f>-Inf</f>
        <v>#NAME?</v>
      </c>
      <c r="U140">
        <v>3.9699999999999996E-3</v>
      </c>
      <c r="V140">
        <v>7.2500000000000004E-3</v>
      </c>
      <c r="W140">
        <v>6.8799999999999998E-3</v>
      </c>
      <c r="X140">
        <v>4.15E-3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140.91400999999999</v>
      </c>
      <c r="B141">
        <v>22.859100000000002</v>
      </c>
      <c r="C141">
        <v>20.797889999999999</v>
      </c>
      <c r="D141">
        <v>20.562110000000001</v>
      </c>
      <c r="E141">
        <v>22.954509999999999</v>
      </c>
      <c r="F141">
        <v>5.0169999999999999E-2</v>
      </c>
      <c r="G141">
        <v>0</v>
      </c>
      <c r="H141">
        <v>3.0799999999999998E-3</v>
      </c>
      <c r="I141">
        <v>0.61951000000000001</v>
      </c>
      <c r="J141">
        <v>0.11332</v>
      </c>
      <c r="K141">
        <v>-1.763E-2</v>
      </c>
      <c r="L141">
        <v>1.3944700000000001</v>
      </c>
      <c r="M141">
        <v>4.5229999999999999E-2</v>
      </c>
      <c r="N141">
        <v>4.9480000000000003E-2</v>
      </c>
      <c r="O141">
        <v>182.8417</v>
      </c>
      <c r="P141">
        <v>0.90790999999999999</v>
      </c>
      <c r="Q141">
        <v>733.10608999999999</v>
      </c>
      <c r="R141">
        <v>307.44671</v>
      </c>
      <c r="S141" t="s">
        <v>26</v>
      </c>
      <c r="T141" t="e">
        <f>-Inf</f>
        <v>#NAME?</v>
      </c>
      <c r="U141">
        <v>3.96E-3</v>
      </c>
      <c r="V141">
        <v>7.2500000000000004E-3</v>
      </c>
      <c r="W141">
        <v>6.8799999999999998E-3</v>
      </c>
      <c r="X141">
        <v>4.15E-3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141.91448</v>
      </c>
      <c r="B142">
        <v>22.859159999999999</v>
      </c>
      <c r="C142">
        <v>20.798020000000001</v>
      </c>
      <c r="D142">
        <v>20.563030000000001</v>
      </c>
      <c r="E142">
        <v>22.955310000000001</v>
      </c>
      <c r="F142">
        <v>5.024E-2</v>
      </c>
      <c r="G142">
        <v>0</v>
      </c>
      <c r="H142">
        <v>3.3899999999999998E-3</v>
      </c>
      <c r="I142">
        <v>0.62024999999999997</v>
      </c>
      <c r="J142">
        <v>0.11072</v>
      </c>
      <c r="K142">
        <v>-1.823E-2</v>
      </c>
      <c r="L142">
        <v>1.39405</v>
      </c>
      <c r="M142">
        <v>4.4540000000000003E-2</v>
      </c>
      <c r="N142">
        <v>4.938E-2</v>
      </c>
      <c r="O142">
        <v>183.05949000000001</v>
      </c>
      <c r="P142">
        <v>1.00064</v>
      </c>
      <c r="Q142">
        <v>716.33216000000004</v>
      </c>
      <c r="R142">
        <v>307.89553000000001</v>
      </c>
      <c r="S142" t="s">
        <v>26</v>
      </c>
      <c r="T142" t="e">
        <f>-Inf</f>
        <v>#NAME?</v>
      </c>
      <c r="U142">
        <v>3.96E-3</v>
      </c>
      <c r="V142">
        <v>7.2500000000000004E-3</v>
      </c>
      <c r="W142">
        <v>6.8799999999999998E-3</v>
      </c>
      <c r="X142">
        <v>4.15E-3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142.91493</v>
      </c>
      <c r="B143">
        <v>22.85885</v>
      </c>
      <c r="C143">
        <v>20.79881</v>
      </c>
      <c r="D143">
        <v>20.563569999999999</v>
      </c>
      <c r="E143">
        <v>22.955439999999999</v>
      </c>
      <c r="F143">
        <v>5.1029999999999999E-2</v>
      </c>
      <c r="G143">
        <v>0</v>
      </c>
      <c r="H143">
        <v>2.9399999999999999E-3</v>
      </c>
      <c r="I143">
        <v>0.62034999999999996</v>
      </c>
      <c r="J143">
        <v>0.1095</v>
      </c>
      <c r="K143">
        <v>-1.643E-2</v>
      </c>
      <c r="L143">
        <v>1.39374</v>
      </c>
      <c r="M143">
        <v>4.4240000000000002E-2</v>
      </c>
      <c r="N143">
        <v>5.0220000000000001E-2</v>
      </c>
      <c r="O143">
        <v>183.08973</v>
      </c>
      <c r="P143">
        <v>0.86631999999999998</v>
      </c>
      <c r="Q143">
        <v>708.43550000000005</v>
      </c>
      <c r="R143">
        <v>312.75533000000001</v>
      </c>
      <c r="S143" t="s">
        <v>26</v>
      </c>
      <c r="T143" t="e">
        <f>-Inf</f>
        <v>#NAME?</v>
      </c>
      <c r="U143">
        <v>3.96E-3</v>
      </c>
      <c r="V143">
        <v>7.2500000000000004E-3</v>
      </c>
      <c r="W143">
        <v>6.8799999999999998E-3</v>
      </c>
      <c r="X143">
        <v>4.1399999999999996E-3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143.91490999999999</v>
      </c>
      <c r="B144">
        <v>22.859590000000001</v>
      </c>
      <c r="C144">
        <v>20.798690000000001</v>
      </c>
      <c r="D144">
        <v>20.562539999999998</v>
      </c>
      <c r="E144">
        <v>22.95599</v>
      </c>
      <c r="F144">
        <v>5.0599999999999999E-2</v>
      </c>
      <c r="G144">
        <v>0</v>
      </c>
      <c r="H144">
        <v>3.31E-3</v>
      </c>
      <c r="I144">
        <v>0.62278</v>
      </c>
      <c r="J144">
        <v>0.10978</v>
      </c>
      <c r="K144">
        <v>-1.7979999999999999E-2</v>
      </c>
      <c r="L144">
        <v>1.39662</v>
      </c>
      <c r="M144">
        <v>4.4269999999999997E-2</v>
      </c>
      <c r="N144">
        <v>4.9979999999999997E-2</v>
      </c>
      <c r="O144">
        <v>183.80622</v>
      </c>
      <c r="P144">
        <v>0.97724999999999995</v>
      </c>
      <c r="Q144">
        <v>710.20001999999999</v>
      </c>
      <c r="R144">
        <v>310.09089999999998</v>
      </c>
      <c r="S144" t="s">
        <v>26</v>
      </c>
      <c r="T144" t="e">
        <f>-Inf</f>
        <v>#NAME?</v>
      </c>
      <c r="U144">
        <v>3.96E-3</v>
      </c>
      <c r="V144">
        <v>7.2500000000000004E-3</v>
      </c>
      <c r="W144">
        <v>6.8900000000000003E-3</v>
      </c>
      <c r="X144">
        <v>4.15E-3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144.91651999999999</v>
      </c>
      <c r="B145">
        <v>22.860420000000001</v>
      </c>
      <c r="C145">
        <v>20.798410000000001</v>
      </c>
      <c r="D145">
        <v>20.562529999999999</v>
      </c>
      <c r="E145">
        <v>22.95636</v>
      </c>
      <c r="F145">
        <v>5.0380000000000001E-2</v>
      </c>
      <c r="G145">
        <v>0</v>
      </c>
      <c r="H145">
        <v>3.5500000000000002E-3</v>
      </c>
      <c r="I145">
        <v>0.62175999999999998</v>
      </c>
      <c r="J145">
        <v>0.11219</v>
      </c>
      <c r="K145">
        <v>-1.583E-2</v>
      </c>
      <c r="L145">
        <v>1.3935200000000001</v>
      </c>
      <c r="M145">
        <v>4.5030000000000001E-2</v>
      </c>
      <c r="N145">
        <v>4.9709999999999997E-2</v>
      </c>
      <c r="O145">
        <v>183.50436999999999</v>
      </c>
      <c r="P145">
        <v>1.0475099999999999</v>
      </c>
      <c r="Q145">
        <v>725.84595999999999</v>
      </c>
      <c r="R145">
        <v>308.73952000000003</v>
      </c>
      <c r="S145" t="s">
        <v>26</v>
      </c>
      <c r="T145" t="e">
        <f>-Inf</f>
        <v>#NAME?</v>
      </c>
      <c r="U145">
        <v>3.9699999999999996E-3</v>
      </c>
      <c r="V145">
        <v>7.2500000000000004E-3</v>
      </c>
      <c r="W145">
        <v>6.8900000000000003E-3</v>
      </c>
      <c r="X145">
        <v>4.15E-3</v>
      </c>
      <c r="Y145">
        <v>4.0699999999999998E-3</v>
      </c>
      <c r="Z145">
        <v>4.0000000000000001E-3</v>
      </c>
      <c r="AA145">
        <v>0</v>
      </c>
    </row>
    <row r="146" spans="1:27" x14ac:dyDescent="0.35">
      <c r="A146">
        <v>145.91566</v>
      </c>
      <c r="B146">
        <v>22.860479999999999</v>
      </c>
      <c r="C146">
        <v>20.79824</v>
      </c>
      <c r="D146">
        <v>20.562110000000001</v>
      </c>
      <c r="E146">
        <v>22.955559999999998</v>
      </c>
      <c r="F146">
        <v>4.9570000000000003E-2</v>
      </c>
      <c r="G146">
        <v>0</v>
      </c>
      <c r="H146">
        <v>3.0699999999999998E-3</v>
      </c>
      <c r="I146">
        <v>0.62214999999999998</v>
      </c>
      <c r="J146">
        <v>0.1138</v>
      </c>
      <c r="K146">
        <v>-1.9570000000000001E-2</v>
      </c>
      <c r="L146">
        <v>1.39445</v>
      </c>
      <c r="M146">
        <v>4.5260000000000002E-2</v>
      </c>
      <c r="N146">
        <v>4.8959999999999997E-2</v>
      </c>
      <c r="O146">
        <v>183.61999</v>
      </c>
      <c r="P146">
        <v>0.90578999999999998</v>
      </c>
      <c r="Q146">
        <v>736.22811999999999</v>
      </c>
      <c r="R146">
        <v>303.76593000000003</v>
      </c>
      <c r="S146" t="s">
        <v>26</v>
      </c>
      <c r="T146" t="e">
        <f>-Inf</f>
        <v>#NAME?</v>
      </c>
      <c r="U146">
        <v>3.96E-3</v>
      </c>
      <c r="V146">
        <v>7.2500000000000004E-3</v>
      </c>
      <c r="W146">
        <v>6.8900000000000003E-3</v>
      </c>
      <c r="X146">
        <v>4.15E-3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146.91566</v>
      </c>
      <c r="B147">
        <v>22.861280000000001</v>
      </c>
      <c r="C147">
        <v>20.799299999999999</v>
      </c>
      <c r="D147">
        <v>20.562329999999999</v>
      </c>
      <c r="E147">
        <v>22.956700000000001</v>
      </c>
      <c r="F147">
        <v>5.1220000000000002E-2</v>
      </c>
      <c r="G147">
        <v>0</v>
      </c>
      <c r="H147">
        <v>3.0899999999999999E-3</v>
      </c>
      <c r="I147">
        <v>0.62039</v>
      </c>
      <c r="J147">
        <v>0.11265</v>
      </c>
      <c r="K147">
        <v>-1.8089999999999998E-2</v>
      </c>
      <c r="L147">
        <v>1.3973500000000001</v>
      </c>
      <c r="M147">
        <v>4.4970000000000003E-2</v>
      </c>
      <c r="N147">
        <v>5.0779999999999999E-2</v>
      </c>
      <c r="O147">
        <v>183.10220000000001</v>
      </c>
      <c r="P147">
        <v>0.91325000000000001</v>
      </c>
      <c r="Q147">
        <v>728.84438</v>
      </c>
      <c r="R147">
        <v>313.92090000000002</v>
      </c>
      <c r="S147" t="s">
        <v>26</v>
      </c>
      <c r="T147" t="e">
        <f>-Inf</f>
        <v>#NAME?</v>
      </c>
      <c r="U147">
        <v>3.96E-3</v>
      </c>
      <c r="V147">
        <v>7.2500000000000004E-3</v>
      </c>
      <c r="W147">
        <v>6.8799999999999998E-3</v>
      </c>
      <c r="X147">
        <v>4.15E-3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147.91566</v>
      </c>
      <c r="B148">
        <v>22.86159</v>
      </c>
      <c r="C148">
        <v>20.799800000000001</v>
      </c>
      <c r="D148">
        <v>20.563120000000001</v>
      </c>
      <c r="E148">
        <v>22.957750000000001</v>
      </c>
      <c r="F148">
        <v>5.0349999999999999E-2</v>
      </c>
      <c r="G148">
        <v>0</v>
      </c>
      <c r="H148">
        <v>3.0000000000000001E-3</v>
      </c>
      <c r="I148">
        <v>0.62058000000000002</v>
      </c>
      <c r="J148">
        <v>0.1166</v>
      </c>
      <c r="K148">
        <v>-1.779E-2</v>
      </c>
      <c r="L148">
        <v>1.3961699999999999</v>
      </c>
      <c r="M148">
        <v>4.691E-2</v>
      </c>
      <c r="N148">
        <v>4.9849999999999998E-2</v>
      </c>
      <c r="O148">
        <v>183.15647000000001</v>
      </c>
      <c r="P148">
        <v>0.88685999999999998</v>
      </c>
      <c r="Q148">
        <v>754.41696999999999</v>
      </c>
      <c r="R148">
        <v>308.55932000000001</v>
      </c>
      <c r="S148" t="s">
        <v>26</v>
      </c>
      <c r="T148" t="e">
        <f>-Inf</f>
        <v>#NAME?</v>
      </c>
      <c r="U148">
        <v>3.96E-3</v>
      </c>
      <c r="V148">
        <v>7.2500000000000004E-3</v>
      </c>
      <c r="W148">
        <v>6.8799999999999998E-3</v>
      </c>
      <c r="X148">
        <v>4.15E-3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148.91564</v>
      </c>
      <c r="B149">
        <v>22.8614</v>
      </c>
      <c r="C149">
        <v>20.799320000000002</v>
      </c>
      <c r="D149">
        <v>20.563690000000001</v>
      </c>
      <c r="E149">
        <v>22.958010000000002</v>
      </c>
      <c r="F149">
        <v>5.058E-2</v>
      </c>
      <c r="G149">
        <v>0</v>
      </c>
      <c r="H149">
        <v>3.8600000000000001E-3</v>
      </c>
      <c r="I149">
        <v>0.62034</v>
      </c>
      <c r="J149">
        <v>0.10317999999999999</v>
      </c>
      <c r="K149">
        <v>-1.9290000000000002E-2</v>
      </c>
      <c r="L149">
        <v>1.39676</v>
      </c>
      <c r="M149">
        <v>4.1700000000000001E-2</v>
      </c>
      <c r="N149">
        <v>4.9849999999999998E-2</v>
      </c>
      <c r="O149">
        <v>183.08537999999999</v>
      </c>
      <c r="P149">
        <v>1.1385099999999999</v>
      </c>
      <c r="Q149">
        <v>667.56961999999999</v>
      </c>
      <c r="R149">
        <v>309.96402999999998</v>
      </c>
      <c r="S149" t="s">
        <v>26</v>
      </c>
      <c r="T149" t="e">
        <f>-Inf</f>
        <v>#NAME?</v>
      </c>
      <c r="U149">
        <v>3.96E-3</v>
      </c>
      <c r="V149">
        <v>7.2500000000000004E-3</v>
      </c>
      <c r="W149">
        <v>6.8799999999999998E-3</v>
      </c>
      <c r="X149">
        <v>4.1399999999999996E-3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149.91566</v>
      </c>
      <c r="B150">
        <v>22.862089999999998</v>
      </c>
      <c r="C150">
        <v>20.799029999999998</v>
      </c>
      <c r="D150">
        <v>20.563230000000001</v>
      </c>
      <c r="E150">
        <v>22.958739999999999</v>
      </c>
      <c r="F150">
        <v>5.1200000000000002E-2</v>
      </c>
      <c r="G150">
        <v>0</v>
      </c>
      <c r="H150">
        <v>3.0500000000000002E-3</v>
      </c>
      <c r="I150">
        <v>0.62089000000000005</v>
      </c>
      <c r="J150">
        <v>0.11133999999999999</v>
      </c>
      <c r="K150">
        <v>-1.685E-2</v>
      </c>
      <c r="L150">
        <v>1.39541</v>
      </c>
      <c r="M150">
        <v>4.5019999999999998E-2</v>
      </c>
      <c r="N150">
        <v>5.0500000000000003E-2</v>
      </c>
      <c r="O150">
        <v>183.25013999999999</v>
      </c>
      <c r="P150">
        <v>0.90127000000000002</v>
      </c>
      <c r="Q150">
        <v>720.39745000000005</v>
      </c>
      <c r="R150">
        <v>313.75925000000001</v>
      </c>
      <c r="S150" t="s">
        <v>26</v>
      </c>
      <c r="T150" t="e">
        <f>-Inf</f>
        <v>#NAME?</v>
      </c>
      <c r="U150">
        <v>3.96E-3</v>
      </c>
      <c r="V150">
        <v>7.2500000000000004E-3</v>
      </c>
      <c r="W150">
        <v>6.8799999999999998E-3</v>
      </c>
      <c r="X150">
        <v>4.15E-3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150.91789</v>
      </c>
      <c r="B151">
        <v>22.861879999999999</v>
      </c>
      <c r="C151">
        <v>20.79936</v>
      </c>
      <c r="D151">
        <v>20.56278</v>
      </c>
      <c r="E151">
        <v>22.95656</v>
      </c>
      <c r="F151">
        <v>4.947E-2</v>
      </c>
      <c r="G151">
        <v>0</v>
      </c>
      <c r="H151">
        <v>3.0500000000000002E-3</v>
      </c>
      <c r="I151">
        <v>0.62272000000000005</v>
      </c>
      <c r="J151">
        <v>0.10682</v>
      </c>
      <c r="K151">
        <v>-1.9189999999999999E-2</v>
      </c>
      <c r="L151">
        <v>1.39344</v>
      </c>
      <c r="M151">
        <v>4.231E-2</v>
      </c>
      <c r="N151">
        <v>4.8959999999999997E-2</v>
      </c>
      <c r="O151">
        <v>183.78870000000001</v>
      </c>
      <c r="P151">
        <v>0.89961000000000002</v>
      </c>
      <c r="Q151">
        <v>691.12354000000005</v>
      </c>
      <c r="R151">
        <v>303.16795999999999</v>
      </c>
      <c r="S151" t="s">
        <v>26</v>
      </c>
      <c r="T151" t="e">
        <f>-Inf</f>
        <v>#NAME?</v>
      </c>
      <c r="U151">
        <v>3.96E-3</v>
      </c>
      <c r="V151">
        <v>7.2500000000000004E-3</v>
      </c>
      <c r="W151">
        <v>6.8900000000000003E-3</v>
      </c>
      <c r="X151">
        <v>4.1399999999999996E-3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151.91956999999999</v>
      </c>
      <c r="B152">
        <v>22.86148</v>
      </c>
      <c r="C152">
        <v>20.7988</v>
      </c>
      <c r="D152">
        <v>20.56279</v>
      </c>
      <c r="E152">
        <v>22.956019999999999</v>
      </c>
      <c r="F152">
        <v>4.9979999999999997E-2</v>
      </c>
      <c r="G152">
        <v>0</v>
      </c>
      <c r="H152">
        <v>3.1700000000000001E-3</v>
      </c>
      <c r="I152">
        <v>0.62185999999999997</v>
      </c>
      <c r="J152">
        <v>0.12202</v>
      </c>
      <c r="K152">
        <v>-1.653E-2</v>
      </c>
      <c r="L152">
        <v>1.39499</v>
      </c>
      <c r="M152">
        <v>4.8259999999999997E-2</v>
      </c>
      <c r="N152">
        <v>4.9340000000000002E-2</v>
      </c>
      <c r="O152">
        <v>183.53488999999999</v>
      </c>
      <c r="P152">
        <v>0.93415999999999999</v>
      </c>
      <c r="Q152">
        <v>789.40557999999999</v>
      </c>
      <c r="R152">
        <v>306.30552</v>
      </c>
      <c r="S152" t="s">
        <v>26</v>
      </c>
      <c r="T152" t="e">
        <f>-Inf</f>
        <v>#NAME?</v>
      </c>
      <c r="U152">
        <v>3.96E-3</v>
      </c>
      <c r="V152">
        <v>7.2500000000000004E-3</v>
      </c>
      <c r="W152">
        <v>6.8900000000000003E-3</v>
      </c>
      <c r="X152">
        <v>4.1599999999999996E-3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152.91967</v>
      </c>
      <c r="B153">
        <v>22.862290000000002</v>
      </c>
      <c r="C153">
        <v>20.799399999999999</v>
      </c>
      <c r="D153">
        <v>20.56277</v>
      </c>
      <c r="E153">
        <v>22.956489999999999</v>
      </c>
      <c r="F153">
        <v>5.0630000000000001E-2</v>
      </c>
      <c r="G153">
        <v>0</v>
      </c>
      <c r="H153">
        <v>3.5500000000000002E-3</v>
      </c>
      <c r="I153">
        <v>0.62199000000000004</v>
      </c>
      <c r="J153">
        <v>0.10279000000000001</v>
      </c>
      <c r="K153">
        <v>-1.917E-2</v>
      </c>
      <c r="L153">
        <v>1.39581</v>
      </c>
      <c r="M153">
        <v>4.0509999999999997E-2</v>
      </c>
      <c r="N153">
        <v>5.0110000000000002E-2</v>
      </c>
      <c r="O153">
        <v>183.57424</v>
      </c>
      <c r="P153">
        <v>1.0486</v>
      </c>
      <c r="Q153">
        <v>665.04031999999995</v>
      </c>
      <c r="R153">
        <v>310.28503000000001</v>
      </c>
      <c r="S153" t="s">
        <v>26</v>
      </c>
      <c r="T153" t="e">
        <f>-Inf</f>
        <v>#NAME?</v>
      </c>
      <c r="U153">
        <v>3.96E-3</v>
      </c>
      <c r="V153">
        <v>7.2500000000000004E-3</v>
      </c>
      <c r="W153">
        <v>6.8900000000000003E-3</v>
      </c>
      <c r="X153">
        <v>4.1399999999999996E-3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153.91992999999999</v>
      </c>
      <c r="B154">
        <v>22.863299999999999</v>
      </c>
      <c r="C154">
        <v>20.800280000000001</v>
      </c>
      <c r="D154">
        <v>20.562799999999999</v>
      </c>
      <c r="E154">
        <v>22.95814</v>
      </c>
      <c r="F154">
        <v>5.1180000000000003E-2</v>
      </c>
      <c r="G154">
        <v>0</v>
      </c>
      <c r="H154">
        <v>3.0999999999999999E-3</v>
      </c>
      <c r="I154">
        <v>0.62143999999999999</v>
      </c>
      <c r="J154">
        <v>0.12135</v>
      </c>
      <c r="K154">
        <v>-1.7129999999999999E-2</v>
      </c>
      <c r="L154">
        <v>1.3953599999999999</v>
      </c>
      <c r="M154">
        <v>4.8140000000000002E-2</v>
      </c>
      <c r="N154">
        <v>5.0849999999999999E-2</v>
      </c>
      <c r="O154">
        <v>183.41073</v>
      </c>
      <c r="P154">
        <v>0.91510000000000002</v>
      </c>
      <c r="Q154">
        <v>785.12090000000001</v>
      </c>
      <c r="R154">
        <v>313.68038999999999</v>
      </c>
      <c r="S154" t="s">
        <v>26</v>
      </c>
      <c r="T154" t="e">
        <f>-Inf</f>
        <v>#NAME?</v>
      </c>
      <c r="U154">
        <v>3.96E-3</v>
      </c>
      <c r="V154">
        <v>7.2500000000000004E-3</v>
      </c>
      <c r="W154">
        <v>6.8799999999999998E-3</v>
      </c>
      <c r="X154">
        <v>4.1599999999999996E-3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154.92053000000001</v>
      </c>
      <c r="B155">
        <v>22.863810000000001</v>
      </c>
      <c r="C155">
        <v>20.800090000000001</v>
      </c>
      <c r="D155">
        <v>20.563659999999999</v>
      </c>
      <c r="E155">
        <v>22.96</v>
      </c>
      <c r="F155">
        <v>5.0700000000000002E-2</v>
      </c>
      <c r="G155">
        <v>0</v>
      </c>
      <c r="H155">
        <v>3.0599999999999998E-3</v>
      </c>
      <c r="I155">
        <v>0.62311000000000005</v>
      </c>
      <c r="J155">
        <v>0.11894</v>
      </c>
      <c r="K155">
        <v>-1.8069999999999999E-2</v>
      </c>
      <c r="L155">
        <v>1.3964799999999999</v>
      </c>
      <c r="M155">
        <v>4.786E-2</v>
      </c>
      <c r="N155">
        <v>5.015E-2</v>
      </c>
      <c r="O155">
        <v>183.90509</v>
      </c>
      <c r="P155">
        <v>0.90268999999999999</v>
      </c>
      <c r="Q155">
        <v>769.57668999999999</v>
      </c>
      <c r="R155">
        <v>310.73399000000001</v>
      </c>
      <c r="S155" t="s">
        <v>26</v>
      </c>
      <c r="T155" t="e">
        <f>-Inf</f>
        <v>#NAME?</v>
      </c>
      <c r="U155">
        <v>3.96E-3</v>
      </c>
      <c r="V155">
        <v>7.2500000000000004E-3</v>
      </c>
      <c r="W155">
        <v>6.8900000000000003E-3</v>
      </c>
      <c r="X155">
        <v>4.1599999999999996E-3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155.92287999999999</v>
      </c>
      <c r="B156">
        <v>22.864090000000001</v>
      </c>
      <c r="C156">
        <v>20.799530000000001</v>
      </c>
      <c r="D156">
        <v>20.564050000000002</v>
      </c>
      <c r="E156">
        <v>22.959969999999998</v>
      </c>
      <c r="F156">
        <v>5.0299999999999997E-2</v>
      </c>
      <c r="G156">
        <v>0</v>
      </c>
      <c r="H156">
        <v>3.0500000000000002E-3</v>
      </c>
      <c r="I156">
        <v>0.62158000000000002</v>
      </c>
      <c r="J156">
        <v>0.10403999999999999</v>
      </c>
      <c r="K156">
        <v>-1.617E-2</v>
      </c>
      <c r="L156">
        <v>1.39578</v>
      </c>
      <c r="M156">
        <v>4.1730000000000003E-2</v>
      </c>
      <c r="N156">
        <v>4.9549999999999997E-2</v>
      </c>
      <c r="O156">
        <v>183.45343</v>
      </c>
      <c r="P156">
        <v>0.90122000000000002</v>
      </c>
      <c r="Q156">
        <v>673.15395999999998</v>
      </c>
      <c r="R156">
        <v>308.25867</v>
      </c>
      <c r="S156" t="s">
        <v>26</v>
      </c>
      <c r="T156" t="e">
        <f>-Inf</f>
        <v>#NAME?</v>
      </c>
      <c r="U156">
        <v>3.96E-3</v>
      </c>
      <c r="V156">
        <v>7.2500000000000004E-3</v>
      </c>
      <c r="W156">
        <v>6.8799999999999998E-3</v>
      </c>
      <c r="X156">
        <v>4.1399999999999996E-3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156.92345</v>
      </c>
      <c r="B157">
        <v>22.8643</v>
      </c>
      <c r="C157">
        <v>20.7988</v>
      </c>
      <c r="D157">
        <v>20.563420000000001</v>
      </c>
      <c r="E157">
        <v>22.960509999999999</v>
      </c>
      <c r="F157">
        <v>5.0720000000000001E-2</v>
      </c>
      <c r="G157">
        <v>0</v>
      </c>
      <c r="H157">
        <v>2.98E-3</v>
      </c>
      <c r="I157">
        <v>0.61972000000000005</v>
      </c>
      <c r="J157">
        <v>0.10511</v>
      </c>
      <c r="K157">
        <v>-1.7489999999999999E-2</v>
      </c>
      <c r="L157">
        <v>1.3952</v>
      </c>
      <c r="M157">
        <v>4.2299999999999997E-2</v>
      </c>
      <c r="N157">
        <v>4.9939999999999998E-2</v>
      </c>
      <c r="O157">
        <v>182.90316000000001</v>
      </c>
      <c r="P157">
        <v>0.88056999999999996</v>
      </c>
      <c r="Q157">
        <v>680.08933999999999</v>
      </c>
      <c r="R157">
        <v>310.83830999999998</v>
      </c>
      <c r="S157" t="s">
        <v>26</v>
      </c>
      <c r="T157" t="e">
        <f>-Inf</f>
        <v>#NAME?</v>
      </c>
      <c r="U157">
        <v>3.96E-3</v>
      </c>
      <c r="V157">
        <v>7.2500000000000004E-3</v>
      </c>
      <c r="W157">
        <v>6.8799999999999998E-3</v>
      </c>
      <c r="X157">
        <v>4.1399999999999996E-3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157.92451</v>
      </c>
      <c r="B158">
        <v>22.86506</v>
      </c>
      <c r="C158">
        <v>20.799759999999999</v>
      </c>
      <c r="D158">
        <v>20.563680000000002</v>
      </c>
      <c r="E158">
        <v>22.96097</v>
      </c>
      <c r="F158">
        <v>5.0459999999999998E-2</v>
      </c>
      <c r="G158">
        <v>0</v>
      </c>
      <c r="H158">
        <v>2.7699999999999999E-3</v>
      </c>
      <c r="I158">
        <v>0.62114999999999998</v>
      </c>
      <c r="J158">
        <v>0.11588</v>
      </c>
      <c r="K158">
        <v>-1.5630000000000002E-2</v>
      </c>
      <c r="L158">
        <v>1.39263</v>
      </c>
      <c r="M158">
        <v>4.65E-2</v>
      </c>
      <c r="N158">
        <v>4.9840000000000002E-2</v>
      </c>
      <c r="O158">
        <v>183.32637</v>
      </c>
      <c r="P158">
        <v>0.81710000000000005</v>
      </c>
      <c r="Q158">
        <v>749.81066999999996</v>
      </c>
      <c r="R158">
        <v>309.27845000000002</v>
      </c>
      <c r="S158" t="s">
        <v>26</v>
      </c>
      <c r="T158" t="e">
        <f>-Inf</f>
        <v>#NAME?</v>
      </c>
      <c r="U158">
        <v>3.9699999999999996E-3</v>
      </c>
      <c r="V158">
        <v>7.2399999999999999E-3</v>
      </c>
      <c r="W158">
        <v>6.8799999999999998E-3</v>
      </c>
      <c r="X158">
        <v>4.15E-3</v>
      </c>
      <c r="Y158">
        <v>4.0499999999999998E-3</v>
      </c>
      <c r="Z158">
        <v>4.0000000000000001E-3</v>
      </c>
      <c r="AA158">
        <v>0</v>
      </c>
    </row>
    <row r="159" spans="1:27" x14ac:dyDescent="0.35">
      <c r="A159">
        <v>158.92565999999999</v>
      </c>
      <c r="B159">
        <v>22.863880000000002</v>
      </c>
      <c r="C159">
        <v>20.799959999999999</v>
      </c>
      <c r="D159">
        <v>20.563510000000001</v>
      </c>
      <c r="E159">
        <v>22.961780000000001</v>
      </c>
      <c r="F159">
        <v>5.008E-2</v>
      </c>
      <c r="G159">
        <v>0</v>
      </c>
      <c r="H159">
        <v>2.96E-3</v>
      </c>
      <c r="I159">
        <v>0.62258999999999998</v>
      </c>
      <c r="J159">
        <v>0.11121</v>
      </c>
      <c r="K159">
        <v>-1.8970000000000001E-2</v>
      </c>
      <c r="L159">
        <v>1.39557</v>
      </c>
      <c r="M159">
        <v>4.5539999999999997E-2</v>
      </c>
      <c r="N159">
        <v>4.9529999999999998E-2</v>
      </c>
      <c r="O159">
        <v>183.75145000000001</v>
      </c>
      <c r="P159">
        <v>0.87446999999999997</v>
      </c>
      <c r="Q159">
        <v>719.54899</v>
      </c>
      <c r="R159">
        <v>306.91842000000003</v>
      </c>
      <c r="S159" t="s">
        <v>26</v>
      </c>
      <c r="T159" t="e">
        <f>-Inf</f>
        <v>#NAME?</v>
      </c>
      <c r="U159">
        <v>3.96E-3</v>
      </c>
      <c r="V159">
        <v>7.2500000000000004E-3</v>
      </c>
      <c r="W159">
        <v>6.8900000000000003E-3</v>
      </c>
      <c r="X159">
        <v>4.15E-3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159.92564999999999</v>
      </c>
      <c r="B160">
        <v>22.864789999999999</v>
      </c>
      <c r="C160">
        <v>20.800049999999999</v>
      </c>
      <c r="D160">
        <v>20.563279999999999</v>
      </c>
      <c r="E160">
        <v>22.960719999999998</v>
      </c>
      <c r="F160">
        <v>5.0209999999999998E-2</v>
      </c>
      <c r="G160">
        <v>0</v>
      </c>
      <c r="H160">
        <v>2.7100000000000002E-3</v>
      </c>
      <c r="I160">
        <v>0.62134</v>
      </c>
      <c r="J160">
        <v>0.11337</v>
      </c>
      <c r="K160">
        <v>-1.746E-2</v>
      </c>
      <c r="L160">
        <v>1.3953899999999999</v>
      </c>
      <c r="M160">
        <v>4.5490000000000003E-2</v>
      </c>
      <c r="N160">
        <v>4.9730000000000003E-2</v>
      </c>
      <c r="O160">
        <v>183.3818</v>
      </c>
      <c r="P160">
        <v>0.79874999999999996</v>
      </c>
      <c r="Q160">
        <v>733.53049999999996</v>
      </c>
      <c r="R160">
        <v>307.73304000000002</v>
      </c>
      <c r="S160" t="s">
        <v>26</v>
      </c>
      <c r="T160" t="e">
        <f>-Inf</f>
        <v>#NAME?</v>
      </c>
      <c r="U160">
        <v>3.96E-3</v>
      </c>
      <c r="V160">
        <v>7.2500000000000004E-3</v>
      </c>
      <c r="W160">
        <v>6.8799999999999998E-3</v>
      </c>
      <c r="X160">
        <v>4.15E-3</v>
      </c>
      <c r="Y160">
        <v>4.0499999999999998E-3</v>
      </c>
      <c r="Z160">
        <v>4.0000000000000001E-3</v>
      </c>
      <c r="AA160">
        <v>0</v>
      </c>
    </row>
    <row r="161" spans="1:27" x14ac:dyDescent="0.35">
      <c r="A161">
        <v>160.92565999999999</v>
      </c>
      <c r="B161">
        <v>22.86496</v>
      </c>
      <c r="C161">
        <v>20.799800000000001</v>
      </c>
      <c r="D161">
        <v>20.56297</v>
      </c>
      <c r="E161">
        <v>22.960909999999998</v>
      </c>
      <c r="F161">
        <v>5.0790000000000002E-2</v>
      </c>
      <c r="G161">
        <v>0</v>
      </c>
      <c r="H161">
        <v>3.3400000000000001E-3</v>
      </c>
      <c r="I161">
        <v>0.62146999999999997</v>
      </c>
      <c r="J161">
        <v>0.10618</v>
      </c>
      <c r="K161">
        <v>-1.719E-2</v>
      </c>
      <c r="L161">
        <v>1.39768</v>
      </c>
      <c r="M161">
        <v>4.2619999999999998E-2</v>
      </c>
      <c r="N161">
        <v>5.0319999999999997E-2</v>
      </c>
      <c r="O161">
        <v>183.41997000000001</v>
      </c>
      <c r="P161">
        <v>0.98460000000000003</v>
      </c>
      <c r="Q161">
        <v>687.02038000000005</v>
      </c>
      <c r="R161">
        <v>311.28413</v>
      </c>
      <c r="S161" t="s">
        <v>26</v>
      </c>
      <c r="T161" t="e">
        <f>-Inf</f>
        <v>#NAME?</v>
      </c>
      <c r="U161">
        <v>3.96E-3</v>
      </c>
      <c r="V161">
        <v>7.2500000000000004E-3</v>
      </c>
      <c r="W161">
        <v>6.8799999999999998E-3</v>
      </c>
      <c r="X161">
        <v>4.1399999999999996E-3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161.92563999999999</v>
      </c>
      <c r="B162">
        <v>22.864909999999998</v>
      </c>
      <c r="C162">
        <v>20.800139999999999</v>
      </c>
      <c r="D162">
        <v>20.563179999999999</v>
      </c>
      <c r="E162">
        <v>22.961020000000001</v>
      </c>
      <c r="F162">
        <v>5.0939999999999999E-2</v>
      </c>
      <c r="G162">
        <v>0</v>
      </c>
      <c r="H162">
        <v>3.5200000000000001E-3</v>
      </c>
      <c r="I162">
        <v>0.62141000000000002</v>
      </c>
      <c r="J162">
        <v>0.11515</v>
      </c>
      <c r="K162">
        <v>-1.7080000000000001E-2</v>
      </c>
      <c r="L162">
        <v>1.3975500000000001</v>
      </c>
      <c r="M162">
        <v>4.6300000000000001E-2</v>
      </c>
      <c r="N162">
        <v>5.049E-2</v>
      </c>
      <c r="O162">
        <v>183.40355</v>
      </c>
      <c r="P162">
        <v>1.0384899999999999</v>
      </c>
      <c r="Q162">
        <v>745.08555000000001</v>
      </c>
      <c r="R162">
        <v>312.18416000000002</v>
      </c>
      <c r="S162" t="s">
        <v>26</v>
      </c>
      <c r="T162" t="e">
        <f>-Inf</f>
        <v>#NAME?</v>
      </c>
      <c r="U162">
        <v>3.96E-3</v>
      </c>
      <c r="V162">
        <v>7.2500000000000004E-3</v>
      </c>
      <c r="W162">
        <v>6.8799999999999998E-3</v>
      </c>
      <c r="X162">
        <v>4.15E-3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162.92724999999999</v>
      </c>
      <c r="B163">
        <v>22.865130000000001</v>
      </c>
      <c r="C163">
        <v>20.801010000000002</v>
      </c>
      <c r="D163">
        <v>20.56305</v>
      </c>
      <c r="E163">
        <v>22.960840000000001</v>
      </c>
      <c r="F163">
        <v>5.0529999999999999E-2</v>
      </c>
      <c r="G163">
        <v>0</v>
      </c>
      <c r="H163">
        <v>3.0000000000000001E-3</v>
      </c>
      <c r="I163">
        <v>0.62126999999999999</v>
      </c>
      <c r="J163">
        <v>0.11209</v>
      </c>
      <c r="K163">
        <v>-1.389E-2</v>
      </c>
      <c r="L163">
        <v>1.3945099999999999</v>
      </c>
      <c r="M163">
        <v>4.4880000000000003E-2</v>
      </c>
      <c r="N163">
        <v>5.0299999999999997E-2</v>
      </c>
      <c r="O163">
        <v>183.36066</v>
      </c>
      <c r="P163">
        <v>0.88541999999999998</v>
      </c>
      <c r="Q163">
        <v>725.24971000000005</v>
      </c>
      <c r="R163">
        <v>309.70058999999998</v>
      </c>
      <c r="S163" t="s">
        <v>26</v>
      </c>
      <c r="T163" t="e">
        <f>-Inf</f>
        <v>#NAME?</v>
      </c>
      <c r="U163">
        <v>3.9699999999999996E-3</v>
      </c>
      <c r="V163">
        <v>7.2500000000000004E-3</v>
      </c>
      <c r="W163">
        <v>6.8799999999999998E-3</v>
      </c>
      <c r="X163">
        <v>4.15E-3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163.92771999999999</v>
      </c>
      <c r="B164">
        <v>22.865359999999999</v>
      </c>
      <c r="C164">
        <v>20.800640000000001</v>
      </c>
      <c r="D164">
        <v>20.56409</v>
      </c>
      <c r="E164">
        <v>22.960660000000001</v>
      </c>
      <c r="F164">
        <v>5.0200000000000002E-2</v>
      </c>
      <c r="G164">
        <v>0</v>
      </c>
      <c r="H164">
        <v>2.7299999999999998E-3</v>
      </c>
      <c r="I164">
        <v>0.62109000000000003</v>
      </c>
      <c r="J164">
        <v>0.1162</v>
      </c>
      <c r="K164">
        <v>-1.7649999999999999E-2</v>
      </c>
      <c r="L164">
        <v>1.3946000000000001</v>
      </c>
      <c r="M164">
        <v>4.632E-2</v>
      </c>
      <c r="N164">
        <v>4.9669999999999999E-2</v>
      </c>
      <c r="O164">
        <v>183.30654999999999</v>
      </c>
      <c r="P164">
        <v>0.80476000000000003</v>
      </c>
      <c r="Q164">
        <v>751.83420000000001</v>
      </c>
      <c r="R164">
        <v>307.65440999999998</v>
      </c>
      <c r="S164" t="s">
        <v>26</v>
      </c>
      <c r="T164" t="e">
        <f>-Inf</f>
        <v>#NAME?</v>
      </c>
      <c r="U164">
        <v>3.96E-3</v>
      </c>
      <c r="V164">
        <v>7.2500000000000004E-3</v>
      </c>
      <c r="W164">
        <v>6.8799999999999998E-3</v>
      </c>
      <c r="X164">
        <v>4.15E-3</v>
      </c>
      <c r="Y164">
        <v>4.0499999999999998E-3</v>
      </c>
      <c r="Z164">
        <v>4.0000000000000001E-3</v>
      </c>
      <c r="AA164">
        <v>0</v>
      </c>
    </row>
    <row r="165" spans="1:27" x14ac:dyDescent="0.35">
      <c r="A165">
        <v>164.92939000000001</v>
      </c>
      <c r="B165">
        <v>22.865359999999999</v>
      </c>
      <c r="C165">
        <v>20.80057</v>
      </c>
      <c r="D165">
        <v>20.56362</v>
      </c>
      <c r="E165">
        <v>22.96088</v>
      </c>
      <c r="F165">
        <v>5.024E-2</v>
      </c>
      <c r="G165">
        <v>0</v>
      </c>
      <c r="H165">
        <v>3.3400000000000001E-3</v>
      </c>
      <c r="I165">
        <v>0.62087000000000003</v>
      </c>
      <c r="J165">
        <v>0.11169999999999999</v>
      </c>
      <c r="K165">
        <v>-1.9290000000000002E-2</v>
      </c>
      <c r="L165">
        <v>1.3955200000000001</v>
      </c>
      <c r="M165">
        <v>4.4630000000000003E-2</v>
      </c>
      <c r="N165">
        <v>4.9790000000000001E-2</v>
      </c>
      <c r="O165">
        <v>183.24257</v>
      </c>
      <c r="P165">
        <v>0.98475999999999997</v>
      </c>
      <c r="Q165">
        <v>722.73553000000004</v>
      </c>
      <c r="R165">
        <v>307.89186999999998</v>
      </c>
      <c r="S165" t="s">
        <v>26</v>
      </c>
      <c r="T165" t="e">
        <f>-Inf</f>
        <v>#NAME?</v>
      </c>
      <c r="U165">
        <v>3.96E-3</v>
      </c>
      <c r="V165">
        <v>7.2500000000000004E-3</v>
      </c>
      <c r="W165">
        <v>6.8799999999999998E-3</v>
      </c>
      <c r="X165">
        <v>4.15E-3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165.92973000000001</v>
      </c>
      <c r="B166">
        <v>22.865020000000001</v>
      </c>
      <c r="C166">
        <v>20.799630000000001</v>
      </c>
      <c r="D166">
        <v>20.563089999999999</v>
      </c>
      <c r="E166">
        <v>22.96058</v>
      </c>
      <c r="F166">
        <v>5.0930000000000003E-2</v>
      </c>
      <c r="G166">
        <v>0</v>
      </c>
      <c r="H166">
        <v>3.2299999999999998E-3</v>
      </c>
      <c r="I166">
        <v>0.62207000000000001</v>
      </c>
      <c r="J166">
        <v>0.11158999999999999</v>
      </c>
      <c r="K166">
        <v>-1.822E-2</v>
      </c>
      <c r="L166">
        <v>1.3944799999999999</v>
      </c>
      <c r="M166">
        <v>4.4609999999999997E-2</v>
      </c>
      <c r="N166">
        <v>5.04E-2</v>
      </c>
      <c r="O166">
        <v>183.59693999999999</v>
      </c>
      <c r="P166">
        <v>0.95218999999999998</v>
      </c>
      <c r="Q166">
        <v>722.05732999999998</v>
      </c>
      <c r="R166">
        <v>312.13103000000001</v>
      </c>
      <c r="S166" t="s">
        <v>26</v>
      </c>
      <c r="T166" t="e">
        <f>-Inf</f>
        <v>#NAME?</v>
      </c>
      <c r="U166">
        <v>3.96E-3</v>
      </c>
      <c r="V166">
        <v>7.2500000000000004E-3</v>
      </c>
      <c r="W166">
        <v>6.8900000000000003E-3</v>
      </c>
      <c r="X166">
        <v>4.15E-3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166.93127000000001</v>
      </c>
      <c r="B167">
        <v>22.8659</v>
      </c>
      <c r="C167">
        <v>20.80039</v>
      </c>
      <c r="D167">
        <v>20.563420000000001</v>
      </c>
      <c r="E167">
        <v>22.96078</v>
      </c>
      <c r="F167">
        <v>4.956E-2</v>
      </c>
      <c r="G167">
        <v>0</v>
      </c>
      <c r="H167">
        <v>2.82E-3</v>
      </c>
      <c r="I167">
        <v>0.62097000000000002</v>
      </c>
      <c r="J167">
        <v>0.10996</v>
      </c>
      <c r="K167">
        <v>-1.4590000000000001E-2</v>
      </c>
      <c r="L167">
        <v>1.3974599999999999</v>
      </c>
      <c r="M167">
        <v>4.3650000000000001E-2</v>
      </c>
      <c r="N167">
        <v>4.913E-2</v>
      </c>
      <c r="O167">
        <v>183.27255</v>
      </c>
      <c r="P167">
        <v>0.83092999999999995</v>
      </c>
      <c r="Q167">
        <v>711.52067999999997</v>
      </c>
      <c r="R167">
        <v>303.75396999999998</v>
      </c>
      <c r="S167" t="s">
        <v>26</v>
      </c>
      <c r="T167" t="e">
        <f>-Inf</f>
        <v>#NAME?</v>
      </c>
      <c r="U167">
        <v>3.9699999999999996E-3</v>
      </c>
      <c r="V167">
        <v>7.2500000000000004E-3</v>
      </c>
      <c r="W167">
        <v>6.8799999999999998E-3</v>
      </c>
      <c r="X167">
        <v>4.15E-3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167.93178</v>
      </c>
      <c r="B168">
        <v>22.86553</v>
      </c>
      <c r="C168">
        <v>20.79982</v>
      </c>
      <c r="D168">
        <v>20.563580000000002</v>
      </c>
      <c r="E168">
        <v>22.962009999999999</v>
      </c>
      <c r="F168">
        <v>5.0299999999999997E-2</v>
      </c>
      <c r="G168">
        <v>0</v>
      </c>
      <c r="H168">
        <v>3.2399999999999998E-3</v>
      </c>
      <c r="I168">
        <v>0.62209000000000003</v>
      </c>
      <c r="J168">
        <v>0.11683</v>
      </c>
      <c r="K168">
        <v>-1.7559999999999999E-2</v>
      </c>
      <c r="L168">
        <v>1.39585</v>
      </c>
      <c r="M168">
        <v>4.7149999999999997E-2</v>
      </c>
      <c r="N168">
        <v>4.9709999999999997E-2</v>
      </c>
      <c r="O168">
        <v>183.60203999999999</v>
      </c>
      <c r="P168">
        <v>0.95753999999999995</v>
      </c>
      <c r="Q168">
        <v>755.95937000000004</v>
      </c>
      <c r="R168">
        <v>308.26913999999999</v>
      </c>
      <c r="S168" t="s">
        <v>26</v>
      </c>
      <c r="T168" t="e">
        <f>-Inf</f>
        <v>#NAME?</v>
      </c>
      <c r="U168">
        <v>3.96E-3</v>
      </c>
      <c r="V168">
        <v>7.2500000000000004E-3</v>
      </c>
      <c r="W168">
        <v>6.8900000000000003E-3</v>
      </c>
      <c r="X168">
        <v>4.15E-3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168.93286000000001</v>
      </c>
      <c r="B169">
        <v>22.865359999999999</v>
      </c>
      <c r="C169">
        <v>20.800090000000001</v>
      </c>
      <c r="D169">
        <v>20.563420000000001</v>
      </c>
      <c r="E169">
        <v>22.961310000000001</v>
      </c>
      <c r="F169">
        <v>5.0689999999999999E-2</v>
      </c>
      <c r="G169">
        <v>0</v>
      </c>
      <c r="H169">
        <v>3.0500000000000002E-3</v>
      </c>
      <c r="I169">
        <v>0.62341000000000002</v>
      </c>
      <c r="J169">
        <v>0.10553</v>
      </c>
      <c r="K169">
        <v>-1.9709999999999998E-2</v>
      </c>
      <c r="L169">
        <v>1.39611</v>
      </c>
      <c r="M169">
        <v>4.2349999999999999E-2</v>
      </c>
      <c r="N169">
        <v>5.0180000000000002E-2</v>
      </c>
      <c r="O169">
        <v>183.99162000000001</v>
      </c>
      <c r="P169">
        <v>0.89978999999999998</v>
      </c>
      <c r="Q169">
        <v>682.79534999999998</v>
      </c>
      <c r="R169">
        <v>310.67167000000001</v>
      </c>
      <c r="S169" t="s">
        <v>26</v>
      </c>
      <c r="T169" t="e">
        <f>-Inf</f>
        <v>#NAME?</v>
      </c>
      <c r="U169">
        <v>3.96E-3</v>
      </c>
      <c r="V169">
        <v>7.2500000000000004E-3</v>
      </c>
      <c r="W169">
        <v>6.8900000000000003E-3</v>
      </c>
      <c r="X169">
        <v>4.1399999999999996E-3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169.93450999999999</v>
      </c>
      <c r="B170">
        <v>22.86617</v>
      </c>
      <c r="C170">
        <v>20.80096</v>
      </c>
      <c r="D170">
        <v>20.563929999999999</v>
      </c>
      <c r="E170">
        <v>22.962019999999999</v>
      </c>
      <c r="F170">
        <v>5.0220000000000001E-2</v>
      </c>
      <c r="G170">
        <v>0</v>
      </c>
      <c r="H170">
        <v>2.99E-3</v>
      </c>
      <c r="I170">
        <v>0.62119000000000002</v>
      </c>
      <c r="J170">
        <v>0.11481</v>
      </c>
      <c r="K170">
        <v>-1.8630000000000001E-2</v>
      </c>
      <c r="L170">
        <v>1.39486</v>
      </c>
      <c r="M170">
        <v>4.6030000000000001E-2</v>
      </c>
      <c r="N170">
        <v>4.9790000000000001E-2</v>
      </c>
      <c r="O170">
        <v>183.33607000000001</v>
      </c>
      <c r="P170">
        <v>0.88114999999999999</v>
      </c>
      <c r="Q170">
        <v>742.88365999999996</v>
      </c>
      <c r="R170">
        <v>307.77334000000002</v>
      </c>
      <c r="S170" t="s">
        <v>26</v>
      </c>
      <c r="T170" t="e">
        <f>-Inf</f>
        <v>#NAME?</v>
      </c>
      <c r="U170">
        <v>3.96E-3</v>
      </c>
      <c r="V170">
        <v>7.2500000000000004E-3</v>
      </c>
      <c r="W170">
        <v>6.8799999999999998E-3</v>
      </c>
      <c r="X170">
        <v>4.15E-3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170.93669</v>
      </c>
      <c r="B171">
        <v>22.867090000000001</v>
      </c>
      <c r="C171">
        <v>20.80058</v>
      </c>
      <c r="D171">
        <v>20.564150000000001</v>
      </c>
      <c r="E171">
        <v>22.961600000000001</v>
      </c>
      <c r="F171">
        <v>5.0810000000000001E-2</v>
      </c>
      <c r="G171">
        <v>0</v>
      </c>
      <c r="H171">
        <v>3.0400000000000002E-3</v>
      </c>
      <c r="I171">
        <v>0.62143999999999999</v>
      </c>
      <c r="J171">
        <v>0.10366</v>
      </c>
      <c r="K171">
        <v>-1.7749999999999998E-2</v>
      </c>
      <c r="L171">
        <v>1.39514</v>
      </c>
      <c r="M171">
        <v>4.0980000000000003E-2</v>
      </c>
      <c r="N171">
        <v>5.0259999999999999E-2</v>
      </c>
      <c r="O171">
        <v>183.41254000000001</v>
      </c>
      <c r="P171">
        <v>0.89661999999999997</v>
      </c>
      <c r="Q171">
        <v>670.74239</v>
      </c>
      <c r="R171">
        <v>311.42833000000002</v>
      </c>
      <c r="S171" t="s">
        <v>26</v>
      </c>
      <c r="T171" t="e">
        <f>-Inf</f>
        <v>#NAME?</v>
      </c>
      <c r="U171">
        <v>3.96E-3</v>
      </c>
      <c r="V171">
        <v>7.2500000000000004E-3</v>
      </c>
      <c r="W171">
        <v>6.8799999999999998E-3</v>
      </c>
      <c r="X171">
        <v>4.1399999999999996E-3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171.93684999999999</v>
      </c>
      <c r="B172">
        <v>22.867660000000001</v>
      </c>
      <c r="C172">
        <v>20.80086</v>
      </c>
      <c r="D172">
        <v>20.56438</v>
      </c>
      <c r="E172">
        <v>22.961649999999999</v>
      </c>
      <c r="F172">
        <v>5.0909999999999997E-2</v>
      </c>
      <c r="G172">
        <v>0</v>
      </c>
      <c r="H172">
        <v>2.8800000000000002E-3</v>
      </c>
      <c r="I172">
        <v>0.62029000000000001</v>
      </c>
      <c r="J172">
        <v>0.11037</v>
      </c>
      <c r="K172">
        <v>-1.6709999999999999E-2</v>
      </c>
      <c r="L172">
        <v>1.3951199999999999</v>
      </c>
      <c r="M172">
        <v>4.3389999999999998E-2</v>
      </c>
      <c r="N172">
        <v>5.0360000000000002E-2</v>
      </c>
      <c r="O172">
        <v>183.0712</v>
      </c>
      <c r="P172">
        <v>0.85021000000000002</v>
      </c>
      <c r="Q172">
        <v>714.13824</v>
      </c>
      <c r="R172">
        <v>312.02269999999999</v>
      </c>
      <c r="S172" t="s">
        <v>26</v>
      </c>
      <c r="T172" t="e">
        <f>-Inf</f>
        <v>#NAME?</v>
      </c>
      <c r="U172">
        <v>3.96E-3</v>
      </c>
      <c r="V172">
        <v>7.2500000000000004E-3</v>
      </c>
      <c r="W172">
        <v>6.8799999999999998E-3</v>
      </c>
      <c r="X172">
        <v>4.15E-3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172.93958000000001</v>
      </c>
      <c r="B173">
        <v>22.867059999999999</v>
      </c>
      <c r="C173">
        <v>20.800979999999999</v>
      </c>
      <c r="D173">
        <v>20.563980000000001</v>
      </c>
      <c r="E173">
        <v>22.962510000000002</v>
      </c>
      <c r="F173">
        <v>5.0250000000000003E-2</v>
      </c>
      <c r="G173">
        <v>0</v>
      </c>
      <c r="H173">
        <v>2.63E-3</v>
      </c>
      <c r="I173">
        <v>0.62097000000000002</v>
      </c>
      <c r="J173">
        <v>0.12021999999999999</v>
      </c>
      <c r="K173">
        <v>-1.5100000000000001E-2</v>
      </c>
      <c r="L173">
        <v>1.3988499999999999</v>
      </c>
      <c r="M173">
        <v>4.8000000000000001E-2</v>
      </c>
      <c r="N173">
        <v>4.9820000000000003E-2</v>
      </c>
      <c r="O173">
        <v>183.27338</v>
      </c>
      <c r="P173">
        <v>0.77617999999999998</v>
      </c>
      <c r="Q173">
        <v>777.93321000000003</v>
      </c>
      <c r="R173">
        <v>307.98081999999999</v>
      </c>
      <c r="S173" t="s">
        <v>26</v>
      </c>
      <c r="T173" t="e">
        <f>-Inf</f>
        <v>#NAME?</v>
      </c>
      <c r="U173">
        <v>3.9699999999999996E-3</v>
      </c>
      <c r="V173">
        <v>7.26E-3</v>
      </c>
      <c r="W173">
        <v>6.8799999999999998E-3</v>
      </c>
      <c r="X173">
        <v>4.1599999999999996E-3</v>
      </c>
      <c r="Y173">
        <v>4.0499999999999998E-3</v>
      </c>
      <c r="Z173">
        <v>4.0000000000000001E-3</v>
      </c>
      <c r="AA173">
        <v>0</v>
      </c>
    </row>
    <row r="174" spans="1:27" x14ac:dyDescent="0.35">
      <c r="A174">
        <v>173.93969999999999</v>
      </c>
      <c r="B174">
        <v>22.866710000000001</v>
      </c>
      <c r="C174">
        <v>20.800699999999999</v>
      </c>
      <c r="D174">
        <v>20.565000000000001</v>
      </c>
      <c r="E174">
        <v>22.96256</v>
      </c>
      <c r="F174">
        <v>5.0680000000000003E-2</v>
      </c>
      <c r="G174">
        <v>0</v>
      </c>
      <c r="H174">
        <v>2.9499999999999999E-3</v>
      </c>
      <c r="I174">
        <v>0.62060000000000004</v>
      </c>
      <c r="J174">
        <v>0.10967</v>
      </c>
      <c r="K174">
        <v>-1.881E-2</v>
      </c>
      <c r="L174">
        <v>1.3948700000000001</v>
      </c>
      <c r="M174">
        <v>4.3970000000000002E-2</v>
      </c>
      <c r="N174">
        <v>4.9970000000000001E-2</v>
      </c>
      <c r="O174">
        <v>183.16347999999999</v>
      </c>
      <c r="P174">
        <v>0.87195</v>
      </c>
      <c r="Q174">
        <v>709.63824999999997</v>
      </c>
      <c r="R174">
        <v>310.62873000000002</v>
      </c>
      <c r="S174" t="s">
        <v>26</v>
      </c>
      <c r="T174" t="e">
        <f>-Inf</f>
        <v>#NAME?</v>
      </c>
      <c r="U174">
        <v>3.96E-3</v>
      </c>
      <c r="V174">
        <v>7.2500000000000004E-3</v>
      </c>
      <c r="W174">
        <v>6.8799999999999998E-3</v>
      </c>
      <c r="X174">
        <v>4.15E-3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174.94338999999999</v>
      </c>
      <c r="B175">
        <v>22.868200000000002</v>
      </c>
      <c r="C175">
        <v>20.801130000000001</v>
      </c>
      <c r="D175">
        <v>20.563880000000001</v>
      </c>
      <c r="E175">
        <v>22.962440000000001</v>
      </c>
      <c r="F175">
        <v>4.9939999999999998E-2</v>
      </c>
      <c r="G175">
        <v>0</v>
      </c>
      <c r="H175">
        <v>3.64E-3</v>
      </c>
      <c r="I175">
        <v>0.62016000000000004</v>
      </c>
      <c r="J175">
        <v>0.11343</v>
      </c>
      <c r="K175">
        <v>-2.1229999999999999E-2</v>
      </c>
      <c r="L175">
        <v>1.3933800000000001</v>
      </c>
      <c r="M175">
        <v>4.4720000000000003E-2</v>
      </c>
      <c r="N175">
        <v>4.956E-2</v>
      </c>
      <c r="O175">
        <v>183.0342</v>
      </c>
      <c r="P175">
        <v>1.0746</v>
      </c>
      <c r="Q175">
        <v>733.95596999999998</v>
      </c>
      <c r="R175">
        <v>306.04349999999999</v>
      </c>
      <c r="S175" t="s">
        <v>26</v>
      </c>
      <c r="T175" t="e">
        <f>-Inf</f>
        <v>#NAME?</v>
      </c>
      <c r="U175">
        <v>3.9500000000000004E-3</v>
      </c>
      <c r="V175">
        <v>7.2500000000000004E-3</v>
      </c>
      <c r="W175">
        <v>6.8799999999999998E-3</v>
      </c>
      <c r="X175">
        <v>4.15E-3</v>
      </c>
      <c r="Y175">
        <v>4.0699999999999998E-3</v>
      </c>
      <c r="Z175">
        <v>4.0000000000000001E-3</v>
      </c>
      <c r="AA175">
        <v>0</v>
      </c>
    </row>
    <row r="176" spans="1:27" x14ac:dyDescent="0.35">
      <c r="A176">
        <v>175.94497000000001</v>
      </c>
      <c r="B176">
        <v>22.868320000000001</v>
      </c>
      <c r="C176">
        <v>20.80162</v>
      </c>
      <c r="D176">
        <v>20.56362</v>
      </c>
      <c r="E176">
        <v>22.962309999999999</v>
      </c>
      <c r="F176">
        <v>5.0430000000000003E-2</v>
      </c>
      <c r="G176">
        <v>0</v>
      </c>
      <c r="H176">
        <v>2.6800000000000001E-3</v>
      </c>
      <c r="I176">
        <v>0.61883999999999995</v>
      </c>
      <c r="J176">
        <v>0.12307999999999999</v>
      </c>
      <c r="K176">
        <v>-1.511E-2</v>
      </c>
      <c r="L176">
        <v>1.39676</v>
      </c>
      <c r="M176">
        <v>4.8390000000000002E-2</v>
      </c>
      <c r="N176">
        <v>5.0200000000000002E-2</v>
      </c>
      <c r="O176">
        <v>182.64285000000001</v>
      </c>
      <c r="P176">
        <v>0.79003999999999996</v>
      </c>
      <c r="Q176">
        <v>796.42845999999997</v>
      </c>
      <c r="R176">
        <v>309.04764</v>
      </c>
      <c r="S176" t="s">
        <v>26</v>
      </c>
      <c r="T176" t="e">
        <f>-Inf</f>
        <v>#NAME?</v>
      </c>
      <c r="U176">
        <v>3.9699999999999996E-3</v>
      </c>
      <c r="V176">
        <v>7.2500000000000004E-3</v>
      </c>
      <c r="W176">
        <v>6.8700000000000002E-3</v>
      </c>
      <c r="X176">
        <v>4.1599999999999996E-3</v>
      </c>
      <c r="Y176">
        <v>4.0499999999999998E-3</v>
      </c>
      <c r="Z176">
        <v>4.0000000000000001E-3</v>
      </c>
      <c r="AA176">
        <v>0</v>
      </c>
    </row>
    <row r="177" spans="1:27" x14ac:dyDescent="0.35">
      <c r="A177">
        <v>176.94566</v>
      </c>
      <c r="B177">
        <v>22.86833</v>
      </c>
      <c r="C177">
        <v>20.801749999999998</v>
      </c>
      <c r="D177">
        <v>20.56427</v>
      </c>
      <c r="E177">
        <v>22.963069999999998</v>
      </c>
      <c r="F177">
        <v>5.092E-2</v>
      </c>
      <c r="G177">
        <v>0</v>
      </c>
      <c r="H177">
        <v>3.5400000000000002E-3</v>
      </c>
      <c r="I177">
        <v>0.62017999999999995</v>
      </c>
      <c r="J177">
        <v>9.8169999999999993E-2</v>
      </c>
      <c r="K177">
        <v>-1.89E-2</v>
      </c>
      <c r="L177">
        <v>1.3922600000000001</v>
      </c>
      <c r="M177">
        <v>3.891E-2</v>
      </c>
      <c r="N177">
        <v>5.058E-2</v>
      </c>
      <c r="O177">
        <v>183.03792000000001</v>
      </c>
      <c r="P177">
        <v>1.04443</v>
      </c>
      <c r="Q177">
        <v>635.25337000000002</v>
      </c>
      <c r="R177">
        <v>312.07425999999998</v>
      </c>
      <c r="S177" t="s">
        <v>26</v>
      </c>
      <c r="T177" t="e">
        <f>-Inf</f>
        <v>#NAME?</v>
      </c>
      <c r="U177">
        <v>3.96E-3</v>
      </c>
      <c r="V177">
        <v>7.2399999999999999E-3</v>
      </c>
      <c r="W177">
        <v>6.8799999999999998E-3</v>
      </c>
      <c r="X177">
        <v>4.13E-3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177.94859</v>
      </c>
      <c r="B178">
        <v>22.868659999999998</v>
      </c>
      <c r="C178">
        <v>20.800889999999999</v>
      </c>
      <c r="D178">
        <v>20.565069999999999</v>
      </c>
      <c r="E178">
        <v>22.961459999999999</v>
      </c>
      <c r="F178">
        <v>5.1069999999999997E-2</v>
      </c>
      <c r="G178">
        <v>0</v>
      </c>
      <c r="H178">
        <v>3.82E-3</v>
      </c>
      <c r="I178">
        <v>0.62185999999999997</v>
      </c>
      <c r="J178">
        <v>9.4369999999999996E-2</v>
      </c>
      <c r="K178">
        <v>-2.0330000000000001E-2</v>
      </c>
      <c r="L178">
        <v>1.3934200000000001</v>
      </c>
      <c r="M178">
        <v>3.6639999999999999E-2</v>
      </c>
      <c r="N178">
        <v>5.0369999999999998E-2</v>
      </c>
      <c r="O178">
        <v>183.53462999999999</v>
      </c>
      <c r="P178">
        <v>1.1263700000000001</v>
      </c>
      <c r="Q178">
        <v>610.64716999999996</v>
      </c>
      <c r="R178">
        <v>312.96929999999998</v>
      </c>
      <c r="S178" t="s">
        <v>26</v>
      </c>
      <c r="T178" t="e">
        <f>-Inf</f>
        <v>#NAME?</v>
      </c>
      <c r="U178">
        <v>3.96E-3</v>
      </c>
      <c r="V178">
        <v>7.2500000000000004E-3</v>
      </c>
      <c r="W178">
        <v>6.8900000000000003E-3</v>
      </c>
      <c r="X178">
        <v>4.1200000000000004E-3</v>
      </c>
      <c r="Y178">
        <v>4.0699999999999998E-3</v>
      </c>
      <c r="Z178">
        <v>4.0000000000000001E-3</v>
      </c>
      <c r="AA178">
        <v>0</v>
      </c>
    </row>
    <row r="179" spans="1:27" x14ac:dyDescent="0.35">
      <c r="A179">
        <v>178.94980000000001</v>
      </c>
      <c r="B179">
        <v>22.869150000000001</v>
      </c>
      <c r="C179">
        <v>20.80199</v>
      </c>
      <c r="D179">
        <v>20.564990000000002</v>
      </c>
      <c r="E179">
        <v>22.961390000000002</v>
      </c>
      <c r="F179">
        <v>5.0380000000000001E-2</v>
      </c>
      <c r="G179">
        <v>0</v>
      </c>
      <c r="H179">
        <v>3.7100000000000002E-3</v>
      </c>
      <c r="I179">
        <v>0.62280999999999997</v>
      </c>
      <c r="J179">
        <v>0.10849</v>
      </c>
      <c r="K179">
        <v>-1.8800000000000001E-2</v>
      </c>
      <c r="L179">
        <v>1.3950100000000001</v>
      </c>
      <c r="M179">
        <v>4.1860000000000001E-2</v>
      </c>
      <c r="N179">
        <v>4.9950000000000001E-2</v>
      </c>
      <c r="O179">
        <v>183.81523999999999</v>
      </c>
      <c r="P179">
        <v>1.0950299999999999</v>
      </c>
      <c r="Q179">
        <v>702.01113999999995</v>
      </c>
      <c r="R179">
        <v>308.79023000000001</v>
      </c>
      <c r="S179" t="s">
        <v>26</v>
      </c>
      <c r="T179" t="e">
        <f>-Inf</f>
        <v>#NAME?</v>
      </c>
      <c r="U179">
        <v>3.96E-3</v>
      </c>
      <c r="V179">
        <v>7.2500000000000004E-3</v>
      </c>
      <c r="W179">
        <v>6.8900000000000003E-3</v>
      </c>
      <c r="X179">
        <v>4.1399999999999996E-3</v>
      </c>
      <c r="Y179">
        <v>4.0699999999999998E-3</v>
      </c>
      <c r="Z179">
        <v>4.0000000000000001E-3</v>
      </c>
      <c r="AA179">
        <v>0</v>
      </c>
    </row>
    <row r="180" spans="1:27" x14ac:dyDescent="0.35">
      <c r="A180">
        <v>179.95357999999999</v>
      </c>
      <c r="B180">
        <v>22.870200000000001</v>
      </c>
      <c r="C180">
        <v>20.801469999999998</v>
      </c>
      <c r="D180">
        <v>20.56448</v>
      </c>
      <c r="E180">
        <v>22.96209</v>
      </c>
      <c r="F180">
        <v>5.0840000000000003E-2</v>
      </c>
      <c r="G180">
        <v>0</v>
      </c>
      <c r="H180">
        <v>3.8E-3</v>
      </c>
      <c r="I180">
        <v>0.62246000000000001</v>
      </c>
      <c r="J180">
        <v>0.11013000000000001</v>
      </c>
      <c r="K180">
        <v>-2.094E-2</v>
      </c>
      <c r="L180">
        <v>1.3935</v>
      </c>
      <c r="M180">
        <v>4.233E-2</v>
      </c>
      <c r="N180">
        <v>5.04E-2</v>
      </c>
      <c r="O180">
        <v>183.71266</v>
      </c>
      <c r="P180">
        <v>1.1205700000000001</v>
      </c>
      <c r="Q180">
        <v>712.65084999999999</v>
      </c>
      <c r="R180">
        <v>311.57866999999999</v>
      </c>
      <c r="S180" t="s">
        <v>26</v>
      </c>
      <c r="T180" t="e">
        <f>-Inf</f>
        <v>#NAME?</v>
      </c>
      <c r="U180">
        <v>3.9500000000000004E-3</v>
      </c>
      <c r="V180">
        <v>7.2500000000000004E-3</v>
      </c>
      <c r="W180">
        <v>6.8900000000000003E-3</v>
      </c>
      <c r="X180">
        <v>4.15E-3</v>
      </c>
      <c r="Y180">
        <v>4.0699999999999998E-3</v>
      </c>
      <c r="Z180">
        <v>4.0000000000000001E-3</v>
      </c>
      <c r="AA180">
        <v>0</v>
      </c>
    </row>
    <row r="181" spans="1:27" x14ac:dyDescent="0.35">
      <c r="A181">
        <v>180.95291</v>
      </c>
      <c r="B181">
        <v>22.870640000000002</v>
      </c>
      <c r="C181">
        <v>20.801909999999999</v>
      </c>
      <c r="D181">
        <v>20.564540000000001</v>
      </c>
      <c r="E181">
        <v>22.963190000000001</v>
      </c>
      <c r="F181">
        <v>4.9869999999999998E-2</v>
      </c>
      <c r="G181">
        <v>0</v>
      </c>
      <c r="H181">
        <v>3.4399999999999999E-3</v>
      </c>
      <c r="I181">
        <v>0.62400999999999995</v>
      </c>
      <c r="J181">
        <v>0.11083999999999999</v>
      </c>
      <c r="K181">
        <v>-1.7219999999999999E-2</v>
      </c>
      <c r="L181">
        <v>1.3969199999999999</v>
      </c>
      <c r="M181">
        <v>4.2909999999999997E-2</v>
      </c>
      <c r="N181">
        <v>4.9520000000000002E-2</v>
      </c>
      <c r="O181">
        <v>184.17106000000001</v>
      </c>
      <c r="P181">
        <v>1.0146200000000001</v>
      </c>
      <c r="Q181">
        <v>717.24958000000004</v>
      </c>
      <c r="R181">
        <v>305.66131999999999</v>
      </c>
      <c r="S181" t="s">
        <v>26</v>
      </c>
      <c r="T181" t="e">
        <f>-Inf</f>
        <v>#NAME?</v>
      </c>
      <c r="U181">
        <v>3.96E-3</v>
      </c>
      <c r="V181">
        <v>7.2500000000000004E-3</v>
      </c>
      <c r="W181">
        <v>6.8999999999999999E-3</v>
      </c>
      <c r="X181">
        <v>4.15E-3</v>
      </c>
      <c r="Y181">
        <v>4.0699999999999998E-3</v>
      </c>
      <c r="Z181">
        <v>4.0000000000000001E-3</v>
      </c>
      <c r="AA181">
        <v>0</v>
      </c>
    </row>
    <row r="182" spans="1:27" x14ac:dyDescent="0.35">
      <c r="A182">
        <v>181.95289</v>
      </c>
      <c r="B182">
        <v>22.871949999999998</v>
      </c>
      <c r="C182">
        <v>20.80125</v>
      </c>
      <c r="D182">
        <v>20.564319999999999</v>
      </c>
      <c r="E182">
        <v>22.96275</v>
      </c>
      <c r="F182">
        <v>5.024E-2</v>
      </c>
      <c r="G182">
        <v>0</v>
      </c>
      <c r="H182">
        <v>3.4299999999999999E-3</v>
      </c>
      <c r="I182">
        <v>0.62148999999999999</v>
      </c>
      <c r="J182">
        <v>0.1147</v>
      </c>
      <c r="K182">
        <v>-1.4619999999999999E-2</v>
      </c>
      <c r="L182">
        <v>1.39778</v>
      </c>
      <c r="M182">
        <v>4.3569999999999998E-2</v>
      </c>
      <c r="N182">
        <v>4.9790000000000001E-2</v>
      </c>
      <c r="O182">
        <v>183.42598000000001</v>
      </c>
      <c r="P182">
        <v>1.01142</v>
      </c>
      <c r="Q182">
        <v>742.23951</v>
      </c>
      <c r="R182">
        <v>307.91325999999998</v>
      </c>
      <c r="S182" t="s">
        <v>26</v>
      </c>
      <c r="T182" t="e">
        <f>-Inf</f>
        <v>#NAME?</v>
      </c>
      <c r="U182">
        <v>3.9699999999999996E-3</v>
      </c>
      <c r="V182">
        <v>7.26E-3</v>
      </c>
      <c r="W182">
        <v>6.8799999999999998E-3</v>
      </c>
      <c r="X182">
        <v>4.15E-3</v>
      </c>
      <c r="Y182">
        <v>4.0699999999999998E-3</v>
      </c>
      <c r="Z182">
        <v>4.0000000000000001E-3</v>
      </c>
      <c r="AA182">
        <v>0</v>
      </c>
    </row>
    <row r="183" spans="1:27" x14ac:dyDescent="0.35">
      <c r="A183">
        <v>182.95565999999999</v>
      </c>
      <c r="B183">
        <v>22.871790000000001</v>
      </c>
      <c r="C183">
        <v>20.801670000000001</v>
      </c>
      <c r="D183">
        <v>20.56457</v>
      </c>
      <c r="E183">
        <v>22.963239999999999</v>
      </c>
      <c r="F183">
        <v>5.024E-2</v>
      </c>
      <c r="G183">
        <v>0</v>
      </c>
      <c r="H183">
        <v>3.2100000000000002E-3</v>
      </c>
      <c r="I183">
        <v>0.62087000000000003</v>
      </c>
      <c r="J183">
        <v>0.11582000000000001</v>
      </c>
      <c r="K183">
        <v>-1.4420000000000001E-2</v>
      </c>
      <c r="L183">
        <v>1.3979999999999999</v>
      </c>
      <c r="M183">
        <v>4.4310000000000002E-2</v>
      </c>
      <c r="N183">
        <v>4.9829999999999999E-2</v>
      </c>
      <c r="O183">
        <v>183.24280999999999</v>
      </c>
      <c r="P183">
        <v>0.94596000000000002</v>
      </c>
      <c r="Q183">
        <v>749.50492999999994</v>
      </c>
      <c r="R183">
        <v>307.94272000000001</v>
      </c>
      <c r="S183" t="s">
        <v>26</v>
      </c>
      <c r="T183" t="e">
        <f>-Inf</f>
        <v>#NAME?</v>
      </c>
      <c r="U183">
        <v>3.9699999999999996E-3</v>
      </c>
      <c r="V183">
        <v>7.26E-3</v>
      </c>
      <c r="W183">
        <v>6.8799999999999998E-3</v>
      </c>
      <c r="X183">
        <v>4.15E-3</v>
      </c>
      <c r="Y183">
        <v>4.0600000000000002E-3</v>
      </c>
      <c r="Z183">
        <v>4.0000000000000001E-3</v>
      </c>
      <c r="AA18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1.77407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2.7759200000000002</v>
      </c>
      <c r="B3">
        <v>22.885770000000001</v>
      </c>
      <c r="C3">
        <v>20.805990000000001</v>
      </c>
      <c r="D3">
        <v>20.568519999999999</v>
      </c>
      <c r="E3">
        <v>22.977910000000001</v>
      </c>
      <c r="F3">
        <v>5.0959999999999998E-2</v>
      </c>
      <c r="G3">
        <v>0</v>
      </c>
      <c r="H3">
        <v>3.0400000000000002E-3</v>
      </c>
      <c r="I3">
        <v>0.47533999999999998</v>
      </c>
      <c r="J3">
        <v>0.10928</v>
      </c>
      <c r="K3">
        <v>-1.329E-2</v>
      </c>
      <c r="L3">
        <v>1.0522499999999999</v>
      </c>
      <c r="M3">
        <v>4.2119999999999998E-2</v>
      </c>
      <c r="N3">
        <v>5.0619999999999998E-2</v>
      </c>
      <c r="O3">
        <v>140.29091</v>
      </c>
      <c r="P3">
        <v>0.8972</v>
      </c>
      <c r="Q3">
        <v>707.40547000000004</v>
      </c>
      <c r="R3">
        <v>312.37364000000002</v>
      </c>
      <c r="S3" t="s">
        <v>26</v>
      </c>
      <c r="T3" t="e">
        <f>-Inf</f>
        <v>#NAME?</v>
      </c>
      <c r="U3">
        <v>3.9699999999999996E-3</v>
      </c>
      <c r="V3">
        <v>6.45E-3</v>
      </c>
      <c r="W3">
        <v>6.2100000000000002E-3</v>
      </c>
      <c r="X3">
        <v>4.1399999999999996E-3</v>
      </c>
      <c r="Y3">
        <v>4.0600000000000002E-3</v>
      </c>
      <c r="Z3">
        <v>4.0000000000000001E-3</v>
      </c>
      <c r="AA3">
        <v>0</v>
      </c>
    </row>
    <row r="4" spans="1:27" x14ac:dyDescent="0.35">
      <c r="A4">
        <v>3.7791999999999999</v>
      </c>
      <c r="B4">
        <v>22.886749999999999</v>
      </c>
      <c r="C4">
        <v>20.806239999999999</v>
      </c>
      <c r="D4">
        <v>20.56842</v>
      </c>
      <c r="E4">
        <v>22.976970000000001</v>
      </c>
      <c r="F4">
        <v>5.1189999999999999E-2</v>
      </c>
      <c r="G4">
        <v>0</v>
      </c>
      <c r="H4">
        <v>2.7399999999999998E-3</v>
      </c>
      <c r="I4">
        <v>0.47486</v>
      </c>
      <c r="J4">
        <v>9.776E-2</v>
      </c>
      <c r="K4">
        <v>-1.891E-2</v>
      </c>
      <c r="L4">
        <v>1.0526</v>
      </c>
      <c r="M4">
        <v>3.6900000000000002E-2</v>
      </c>
      <c r="N4">
        <v>5.092E-2</v>
      </c>
      <c r="O4">
        <v>140.14827</v>
      </c>
      <c r="P4">
        <v>0.80928</v>
      </c>
      <c r="Q4">
        <v>632.84256000000005</v>
      </c>
      <c r="R4">
        <v>313.76082000000002</v>
      </c>
      <c r="S4" t="s">
        <v>26</v>
      </c>
      <c r="T4" t="e">
        <f>-Inf</f>
        <v>#NAME?</v>
      </c>
      <c r="U4">
        <v>3.96E-3</v>
      </c>
      <c r="V4">
        <v>6.45E-3</v>
      </c>
      <c r="W4">
        <v>6.1999999999999998E-3</v>
      </c>
      <c r="X4">
        <v>4.13E-3</v>
      </c>
      <c r="Y4">
        <v>4.0499999999999998E-3</v>
      </c>
      <c r="Z4">
        <v>4.0000000000000001E-3</v>
      </c>
      <c r="AA4">
        <v>0</v>
      </c>
    </row>
    <row r="5" spans="1:27" x14ac:dyDescent="0.35">
      <c r="A5">
        <v>4.7808599999999997</v>
      </c>
      <c r="B5">
        <v>22.887820000000001</v>
      </c>
      <c r="C5">
        <v>20.8064</v>
      </c>
      <c r="D5">
        <v>20.56794</v>
      </c>
      <c r="E5">
        <v>22.9757</v>
      </c>
      <c r="F5">
        <v>5.076E-2</v>
      </c>
      <c r="G5">
        <v>0</v>
      </c>
      <c r="H5">
        <v>3.5899999999999999E-3</v>
      </c>
      <c r="I5">
        <v>0.47470000000000001</v>
      </c>
      <c r="J5">
        <v>9.5869999999999997E-2</v>
      </c>
      <c r="K5">
        <v>-1.6650000000000002E-2</v>
      </c>
      <c r="L5">
        <v>1.05264</v>
      </c>
      <c r="M5">
        <v>3.5249999999999997E-2</v>
      </c>
      <c r="N5">
        <v>5.0630000000000001E-2</v>
      </c>
      <c r="O5">
        <v>140.10359</v>
      </c>
      <c r="P5">
        <v>1.0591999999999999</v>
      </c>
      <c r="Q5">
        <v>620.59322999999995</v>
      </c>
      <c r="R5">
        <v>311.10057999999998</v>
      </c>
      <c r="S5" t="s">
        <v>26</v>
      </c>
      <c r="T5" t="e">
        <f>-Inf</f>
        <v>#NAME?</v>
      </c>
      <c r="U5">
        <v>3.96E-3</v>
      </c>
      <c r="V5">
        <v>6.45E-3</v>
      </c>
      <c r="W5">
        <v>6.1999999999999998E-3</v>
      </c>
      <c r="X5">
        <v>4.13E-3</v>
      </c>
      <c r="Y5">
        <v>4.0699999999999998E-3</v>
      </c>
      <c r="Z5">
        <v>4.0000000000000001E-3</v>
      </c>
      <c r="AA5">
        <v>0</v>
      </c>
    </row>
    <row r="6" spans="1:27" x14ac:dyDescent="0.35">
      <c r="A6">
        <v>5.78329</v>
      </c>
      <c r="B6">
        <v>22.887139999999999</v>
      </c>
      <c r="C6">
        <v>20.806830000000001</v>
      </c>
      <c r="D6">
        <v>20.567019999999999</v>
      </c>
      <c r="E6">
        <v>22.976459999999999</v>
      </c>
      <c r="F6">
        <v>5.0630000000000001E-2</v>
      </c>
      <c r="G6">
        <v>0</v>
      </c>
      <c r="H6">
        <v>2.7200000000000002E-3</v>
      </c>
      <c r="I6">
        <v>0.47543000000000002</v>
      </c>
      <c r="J6">
        <v>9.3679999999999999E-2</v>
      </c>
      <c r="K6">
        <v>-1.528E-2</v>
      </c>
      <c r="L6">
        <v>1.0561199999999999</v>
      </c>
      <c r="M6">
        <v>3.5000000000000003E-2</v>
      </c>
      <c r="N6">
        <v>5.0790000000000002E-2</v>
      </c>
      <c r="O6">
        <v>140.31668999999999</v>
      </c>
      <c r="P6">
        <v>0.80405000000000004</v>
      </c>
      <c r="Q6">
        <v>606.41741999999999</v>
      </c>
      <c r="R6">
        <v>310.32092999999998</v>
      </c>
      <c r="S6" t="s">
        <v>26</v>
      </c>
      <c r="T6" t="e">
        <f>-Inf</f>
        <v>#NAME?</v>
      </c>
      <c r="U6">
        <v>3.9699999999999996E-3</v>
      </c>
      <c r="V6">
        <v>6.4599999999999996E-3</v>
      </c>
      <c r="W6">
        <v>6.2100000000000002E-3</v>
      </c>
      <c r="X6">
        <v>4.1200000000000004E-3</v>
      </c>
      <c r="Y6">
        <v>4.0499999999999998E-3</v>
      </c>
      <c r="Z6">
        <v>4.0000000000000001E-3</v>
      </c>
      <c r="AA6">
        <v>0</v>
      </c>
    </row>
    <row r="7" spans="1:27" x14ac:dyDescent="0.35">
      <c r="A7">
        <v>6.7840100000000003</v>
      </c>
      <c r="B7">
        <v>22.88757</v>
      </c>
      <c r="C7">
        <v>20.806760000000001</v>
      </c>
      <c r="D7">
        <v>20.56813</v>
      </c>
      <c r="E7">
        <v>22.9771</v>
      </c>
      <c r="F7">
        <v>5.042E-2</v>
      </c>
      <c r="G7">
        <v>0</v>
      </c>
      <c r="H7">
        <v>3.2299999999999998E-3</v>
      </c>
      <c r="I7">
        <v>0.47298000000000001</v>
      </c>
      <c r="J7">
        <v>0.10104</v>
      </c>
      <c r="K7">
        <v>-1.77E-2</v>
      </c>
      <c r="L7">
        <v>1.0516799999999999</v>
      </c>
      <c r="M7">
        <v>3.7839999999999999E-2</v>
      </c>
      <c r="N7">
        <v>5.033E-2</v>
      </c>
      <c r="O7">
        <v>139.59502000000001</v>
      </c>
      <c r="P7">
        <v>0.95462000000000002</v>
      </c>
      <c r="Q7">
        <v>654.06924000000004</v>
      </c>
      <c r="R7">
        <v>309.04957999999999</v>
      </c>
      <c r="S7" t="s">
        <v>26</v>
      </c>
      <c r="T7" t="e">
        <f>-Inf</f>
        <v>#NAME?</v>
      </c>
      <c r="U7">
        <v>3.96E-3</v>
      </c>
      <c r="V7">
        <v>6.45E-3</v>
      </c>
      <c r="W7">
        <v>6.1999999999999998E-3</v>
      </c>
      <c r="X7">
        <v>4.13E-3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7.7852800000000002</v>
      </c>
      <c r="B8">
        <v>22.887370000000001</v>
      </c>
      <c r="C8">
        <v>20.808070000000001</v>
      </c>
      <c r="D8">
        <v>20.56786</v>
      </c>
      <c r="E8">
        <v>22.976189999999999</v>
      </c>
      <c r="F8">
        <v>5.1709999999999999E-2</v>
      </c>
      <c r="G8">
        <v>0</v>
      </c>
      <c r="H8">
        <v>3.5100000000000001E-3</v>
      </c>
      <c r="I8">
        <v>0.47303000000000001</v>
      </c>
      <c r="J8">
        <v>9.5280000000000004E-2</v>
      </c>
      <c r="K8">
        <v>-1.7139999999999999E-2</v>
      </c>
      <c r="L8">
        <v>1.0513300000000001</v>
      </c>
      <c r="M8">
        <v>3.5400000000000001E-2</v>
      </c>
      <c r="N8">
        <v>5.1959999999999999E-2</v>
      </c>
      <c r="O8">
        <v>139.61086</v>
      </c>
      <c r="P8">
        <v>1.0363</v>
      </c>
      <c r="Q8">
        <v>616.75716999999997</v>
      </c>
      <c r="R8">
        <v>316.98978</v>
      </c>
      <c r="S8" t="s">
        <v>26</v>
      </c>
      <c r="T8" t="e">
        <f>-Inf</f>
        <v>#NAME?</v>
      </c>
      <c r="U8">
        <v>3.96E-3</v>
      </c>
      <c r="V8">
        <v>6.45E-3</v>
      </c>
      <c r="W8">
        <v>6.1999999999999998E-3</v>
      </c>
      <c r="X8">
        <v>4.13E-3</v>
      </c>
      <c r="Y8">
        <v>4.0699999999999998E-3</v>
      </c>
      <c r="Z8">
        <v>4.0099999999999997E-3</v>
      </c>
      <c r="AA8">
        <v>0</v>
      </c>
    </row>
    <row r="9" spans="1:27" x14ac:dyDescent="0.35">
      <c r="A9">
        <v>8.7869100000000007</v>
      </c>
      <c r="B9">
        <v>22.888380000000002</v>
      </c>
      <c r="C9">
        <v>20.806889999999999</v>
      </c>
      <c r="D9">
        <v>20.56766</v>
      </c>
      <c r="E9">
        <v>22.97635</v>
      </c>
      <c r="F9">
        <v>5.0939999999999999E-2</v>
      </c>
      <c r="G9">
        <v>0</v>
      </c>
      <c r="H9">
        <v>3.31E-3</v>
      </c>
      <c r="I9">
        <v>0.47635</v>
      </c>
      <c r="J9">
        <v>9.7890000000000005E-2</v>
      </c>
      <c r="K9">
        <v>-1.6570000000000001E-2</v>
      </c>
      <c r="L9">
        <v>1.0510299999999999</v>
      </c>
      <c r="M9">
        <v>3.6020000000000003E-2</v>
      </c>
      <c r="N9">
        <v>5.0979999999999998E-2</v>
      </c>
      <c r="O9">
        <v>140.58977999999999</v>
      </c>
      <c r="P9">
        <v>0.97607999999999995</v>
      </c>
      <c r="Q9">
        <v>633.70429999999999</v>
      </c>
      <c r="R9">
        <v>312.25047000000001</v>
      </c>
      <c r="S9" t="s">
        <v>26</v>
      </c>
      <c r="T9" t="e">
        <f>-Inf</f>
        <v>#NAME?</v>
      </c>
      <c r="U9">
        <v>3.96E-3</v>
      </c>
      <c r="V9">
        <v>6.45E-3</v>
      </c>
      <c r="W9">
        <v>6.2100000000000002E-3</v>
      </c>
      <c r="X9">
        <v>4.13E-3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9.7883300000000002</v>
      </c>
      <c r="B10">
        <v>22.888380000000002</v>
      </c>
      <c r="C10">
        <v>20.806329999999999</v>
      </c>
      <c r="D10">
        <v>20.568480000000001</v>
      </c>
      <c r="E10">
        <v>22.977450000000001</v>
      </c>
      <c r="F10">
        <v>4.9939999999999998E-2</v>
      </c>
      <c r="G10">
        <v>0</v>
      </c>
      <c r="H10">
        <v>3.0400000000000002E-3</v>
      </c>
      <c r="I10">
        <v>0.47545999999999999</v>
      </c>
      <c r="J10">
        <v>0.10340000000000001</v>
      </c>
      <c r="K10">
        <v>-1.67E-2</v>
      </c>
      <c r="L10">
        <v>1.0561700000000001</v>
      </c>
      <c r="M10">
        <v>3.8519999999999999E-2</v>
      </c>
      <c r="N10">
        <v>4.9689999999999998E-2</v>
      </c>
      <c r="O10">
        <v>140.32801000000001</v>
      </c>
      <c r="P10">
        <v>0.89683000000000002</v>
      </c>
      <c r="Q10">
        <v>669.38190999999995</v>
      </c>
      <c r="R10">
        <v>306.12286999999998</v>
      </c>
      <c r="S10" t="s">
        <v>26</v>
      </c>
      <c r="T10" t="e">
        <f>-Inf</f>
        <v>#NAME?</v>
      </c>
      <c r="U10">
        <v>3.96E-3</v>
      </c>
      <c r="V10">
        <v>6.4599999999999996E-3</v>
      </c>
      <c r="W10">
        <v>6.2100000000000002E-3</v>
      </c>
      <c r="X10">
        <v>4.1399999999999996E-3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10.788639999999999</v>
      </c>
      <c r="B11">
        <v>22.888500000000001</v>
      </c>
      <c r="C11">
        <v>20.807410000000001</v>
      </c>
      <c r="D11">
        <v>20.568249999999999</v>
      </c>
      <c r="E11">
        <v>22.976980000000001</v>
      </c>
      <c r="F11">
        <v>4.9919999999999999E-2</v>
      </c>
      <c r="G11">
        <v>0</v>
      </c>
      <c r="H11">
        <v>3.0100000000000001E-3</v>
      </c>
      <c r="I11">
        <v>0.47549999999999998</v>
      </c>
      <c r="J11">
        <v>9.1980000000000006E-2</v>
      </c>
      <c r="K11">
        <v>-1.6879999999999999E-2</v>
      </c>
      <c r="L11">
        <v>1.0526599999999999</v>
      </c>
      <c r="M11">
        <v>3.4049999999999997E-2</v>
      </c>
      <c r="N11">
        <v>4.9939999999999998E-2</v>
      </c>
      <c r="O11">
        <v>140.33931999999999</v>
      </c>
      <c r="P11">
        <v>0.88756000000000002</v>
      </c>
      <c r="Q11">
        <v>595.42038000000002</v>
      </c>
      <c r="R11">
        <v>305.95891999999998</v>
      </c>
      <c r="S11" t="s">
        <v>26</v>
      </c>
      <c r="T11" t="e">
        <f>-Inf</f>
        <v>#NAME?</v>
      </c>
      <c r="U11">
        <v>3.96E-3</v>
      </c>
      <c r="V11">
        <v>6.45E-3</v>
      </c>
      <c r="W11">
        <v>6.2100000000000002E-3</v>
      </c>
      <c r="X11">
        <v>4.1200000000000004E-3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11.789680000000001</v>
      </c>
      <c r="B12">
        <v>22.888169999999999</v>
      </c>
      <c r="C12">
        <v>20.807410000000001</v>
      </c>
      <c r="D12">
        <v>20.568650000000002</v>
      </c>
      <c r="E12">
        <v>22.976120000000002</v>
      </c>
      <c r="F12">
        <v>4.999E-2</v>
      </c>
      <c r="G12">
        <v>0</v>
      </c>
      <c r="H12">
        <v>2.8300000000000001E-3</v>
      </c>
      <c r="I12">
        <v>0.47416999999999998</v>
      </c>
      <c r="J12">
        <v>0.10804999999999999</v>
      </c>
      <c r="K12">
        <v>-1.444E-2</v>
      </c>
      <c r="L12">
        <v>1.05416</v>
      </c>
      <c r="M12">
        <v>3.9759999999999997E-2</v>
      </c>
      <c r="N12">
        <v>4.9919999999999999E-2</v>
      </c>
      <c r="O12">
        <v>139.94682</v>
      </c>
      <c r="P12">
        <v>0.83548999999999995</v>
      </c>
      <c r="Q12">
        <v>699.46776999999997</v>
      </c>
      <c r="R12">
        <v>306.38754999999998</v>
      </c>
      <c r="S12" t="s">
        <v>26</v>
      </c>
      <c r="T12" t="e">
        <f>-Inf</f>
        <v>#NAME?</v>
      </c>
      <c r="U12">
        <v>3.9699999999999996E-3</v>
      </c>
      <c r="V12">
        <v>6.4599999999999996E-3</v>
      </c>
      <c r="W12">
        <v>6.1999999999999998E-3</v>
      </c>
      <c r="X12">
        <v>4.1399999999999996E-3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12.79088</v>
      </c>
      <c r="B13">
        <v>22.888760000000001</v>
      </c>
      <c r="C13">
        <v>20.806920000000002</v>
      </c>
      <c r="D13">
        <v>20.568290000000001</v>
      </c>
      <c r="E13">
        <v>22.97627</v>
      </c>
      <c r="F13">
        <v>4.9700000000000001E-2</v>
      </c>
      <c r="G13">
        <v>0</v>
      </c>
      <c r="H13">
        <v>2.8999999999999998E-3</v>
      </c>
      <c r="I13">
        <v>0.47503000000000001</v>
      </c>
      <c r="J13">
        <v>9.6869999999999998E-2</v>
      </c>
      <c r="K13">
        <v>-1.7219999999999999E-2</v>
      </c>
      <c r="L13">
        <v>1.0508</v>
      </c>
      <c r="M13">
        <v>3.5459999999999998E-2</v>
      </c>
      <c r="N13">
        <v>4.9610000000000001E-2</v>
      </c>
      <c r="O13">
        <v>140.20048</v>
      </c>
      <c r="P13">
        <v>0.85651999999999995</v>
      </c>
      <c r="Q13">
        <v>627.07213999999999</v>
      </c>
      <c r="R13">
        <v>304.65141999999997</v>
      </c>
      <c r="S13" t="s">
        <v>26</v>
      </c>
      <c r="T13" t="e">
        <f>-Inf</f>
        <v>#NAME?</v>
      </c>
      <c r="U13">
        <v>3.96E-3</v>
      </c>
      <c r="V13">
        <v>6.45E-3</v>
      </c>
      <c r="W13">
        <v>6.1999999999999998E-3</v>
      </c>
      <c r="X13">
        <v>4.13E-3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13.794269999999999</v>
      </c>
      <c r="B14">
        <v>22.88898</v>
      </c>
      <c r="C14">
        <v>20.807220000000001</v>
      </c>
      <c r="D14">
        <v>20.569489999999998</v>
      </c>
      <c r="E14">
        <v>22.975680000000001</v>
      </c>
      <c r="F14">
        <v>4.99E-2</v>
      </c>
      <c r="G14">
        <v>0</v>
      </c>
      <c r="H14">
        <v>3.1900000000000001E-3</v>
      </c>
      <c r="I14">
        <v>0.47532999999999997</v>
      </c>
      <c r="J14">
        <v>8.9370000000000005E-2</v>
      </c>
      <c r="K14">
        <v>-1.9359999999999999E-2</v>
      </c>
      <c r="L14">
        <v>1.0519400000000001</v>
      </c>
      <c r="M14">
        <v>3.2410000000000001E-2</v>
      </c>
      <c r="N14">
        <v>4.9630000000000001E-2</v>
      </c>
      <c r="O14">
        <v>140.28745000000001</v>
      </c>
      <c r="P14">
        <v>0.94259999999999999</v>
      </c>
      <c r="Q14">
        <v>578.51306</v>
      </c>
      <c r="R14">
        <v>305.88968999999997</v>
      </c>
      <c r="S14" t="s">
        <v>26</v>
      </c>
      <c r="T14" t="e">
        <f>-Inf</f>
        <v>#NAME?</v>
      </c>
      <c r="U14">
        <v>3.96E-3</v>
      </c>
      <c r="V14">
        <v>6.45E-3</v>
      </c>
      <c r="W14">
        <v>6.2100000000000002E-3</v>
      </c>
      <c r="X14">
        <v>4.1200000000000004E-3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14.79529</v>
      </c>
      <c r="B15">
        <v>22.888960000000001</v>
      </c>
      <c r="C15">
        <v>20.806519999999999</v>
      </c>
      <c r="D15">
        <v>20.568850000000001</v>
      </c>
      <c r="E15">
        <v>22.974679999999999</v>
      </c>
      <c r="F15">
        <v>4.9880000000000001E-2</v>
      </c>
      <c r="G15">
        <v>0</v>
      </c>
      <c r="H15">
        <v>3.14E-3</v>
      </c>
      <c r="I15">
        <v>0.47688000000000003</v>
      </c>
      <c r="J15">
        <v>8.4180000000000005E-2</v>
      </c>
      <c r="K15">
        <v>-2.1780000000000001E-2</v>
      </c>
      <c r="L15">
        <v>1.04966</v>
      </c>
      <c r="M15">
        <v>3.0179999999999998E-2</v>
      </c>
      <c r="N15">
        <v>4.9590000000000002E-2</v>
      </c>
      <c r="O15">
        <v>140.74633</v>
      </c>
      <c r="P15">
        <v>0.92559000000000002</v>
      </c>
      <c r="Q15">
        <v>544.93928000000005</v>
      </c>
      <c r="R15">
        <v>305.74651999999998</v>
      </c>
      <c r="S15" t="s">
        <v>26</v>
      </c>
      <c r="T15" t="e">
        <f>-Inf</f>
        <v>#NAME?</v>
      </c>
      <c r="U15">
        <v>3.9500000000000004E-3</v>
      </c>
      <c r="V15">
        <v>6.45E-3</v>
      </c>
      <c r="W15">
        <v>6.2100000000000002E-3</v>
      </c>
      <c r="X15">
        <v>4.1099999999999999E-3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15.797169999999999</v>
      </c>
      <c r="B16">
        <v>22.889690000000002</v>
      </c>
      <c r="C16">
        <v>20.8062</v>
      </c>
      <c r="D16">
        <v>20.568159999999999</v>
      </c>
      <c r="E16">
        <v>22.974360000000001</v>
      </c>
      <c r="F16">
        <v>0.05</v>
      </c>
      <c r="G16">
        <v>0</v>
      </c>
      <c r="H16">
        <v>3.0699999999999998E-3</v>
      </c>
      <c r="I16">
        <v>0.47443999999999997</v>
      </c>
      <c r="J16">
        <v>9.5119999999999996E-2</v>
      </c>
      <c r="K16">
        <v>-1.6910000000000001E-2</v>
      </c>
      <c r="L16">
        <v>1.0529999999999999</v>
      </c>
      <c r="M16">
        <v>3.3689999999999998E-2</v>
      </c>
      <c r="N16">
        <v>4.9790000000000001E-2</v>
      </c>
      <c r="O16">
        <v>140.02529000000001</v>
      </c>
      <c r="P16">
        <v>0.90715999999999997</v>
      </c>
      <c r="Q16">
        <v>615.72918000000004</v>
      </c>
      <c r="R16">
        <v>306.47045000000003</v>
      </c>
      <c r="S16" t="s">
        <v>26</v>
      </c>
      <c r="T16" t="e">
        <f>-Inf</f>
        <v>#NAME?</v>
      </c>
      <c r="U16">
        <v>3.96E-3</v>
      </c>
      <c r="V16">
        <v>6.45E-3</v>
      </c>
      <c r="W16">
        <v>6.1999999999999998E-3</v>
      </c>
      <c r="X16">
        <v>4.13E-3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16.798480000000001</v>
      </c>
      <c r="B17">
        <v>22.88963</v>
      </c>
      <c r="C17">
        <v>20.806789999999999</v>
      </c>
      <c r="D17">
        <v>20.569230000000001</v>
      </c>
      <c r="E17">
        <v>22.974419999999999</v>
      </c>
      <c r="F17">
        <v>5.0110000000000002E-2</v>
      </c>
      <c r="G17">
        <v>0</v>
      </c>
      <c r="H17">
        <v>3.1700000000000001E-3</v>
      </c>
      <c r="I17">
        <v>0.47663</v>
      </c>
      <c r="J17">
        <v>8.2030000000000006E-2</v>
      </c>
      <c r="K17">
        <v>-1.677E-2</v>
      </c>
      <c r="L17">
        <v>1.0537000000000001</v>
      </c>
      <c r="M17">
        <v>2.9100000000000001E-2</v>
      </c>
      <c r="N17">
        <v>4.9799999999999997E-2</v>
      </c>
      <c r="O17">
        <v>140.67267000000001</v>
      </c>
      <c r="P17">
        <v>0.93425999999999998</v>
      </c>
      <c r="Q17">
        <v>531.03004999999996</v>
      </c>
      <c r="R17">
        <v>307.16343000000001</v>
      </c>
      <c r="S17" t="s">
        <v>26</v>
      </c>
      <c r="T17" t="e">
        <f>-Inf</f>
        <v>#NAME?</v>
      </c>
      <c r="U17">
        <v>3.96E-3</v>
      </c>
      <c r="V17">
        <v>6.4599999999999996E-3</v>
      </c>
      <c r="W17">
        <v>6.2100000000000002E-3</v>
      </c>
      <c r="X17">
        <v>4.1099999999999999E-3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17.799029999999998</v>
      </c>
      <c r="B18">
        <v>22.890090000000001</v>
      </c>
      <c r="C18">
        <v>20.807279999999999</v>
      </c>
      <c r="D18">
        <v>20.568960000000001</v>
      </c>
      <c r="E18">
        <v>22.974160000000001</v>
      </c>
      <c r="F18">
        <v>5.0180000000000002E-2</v>
      </c>
      <c r="G18">
        <v>0</v>
      </c>
      <c r="H18">
        <v>3.49E-3</v>
      </c>
      <c r="I18">
        <v>0.47582000000000002</v>
      </c>
      <c r="J18">
        <v>0.10069</v>
      </c>
      <c r="K18">
        <v>-1.7840000000000002E-2</v>
      </c>
      <c r="L18">
        <v>1.0549500000000001</v>
      </c>
      <c r="M18">
        <v>3.5409999999999997E-2</v>
      </c>
      <c r="N18">
        <v>5.0029999999999998E-2</v>
      </c>
      <c r="O18">
        <v>140.43422000000001</v>
      </c>
      <c r="P18">
        <v>1.0313600000000001</v>
      </c>
      <c r="Q18">
        <v>651.80294000000004</v>
      </c>
      <c r="R18">
        <v>307.57575000000003</v>
      </c>
      <c r="S18" t="s">
        <v>26</v>
      </c>
      <c r="T18" t="e">
        <f>-Inf</f>
        <v>#NAME?</v>
      </c>
      <c r="U18">
        <v>3.96E-3</v>
      </c>
      <c r="V18">
        <v>6.4599999999999996E-3</v>
      </c>
      <c r="W18">
        <v>6.2100000000000002E-3</v>
      </c>
      <c r="X18">
        <v>4.13E-3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18.79965</v>
      </c>
      <c r="B19">
        <v>22.889510000000001</v>
      </c>
      <c r="C19">
        <v>20.807449999999999</v>
      </c>
      <c r="D19">
        <v>20.568940000000001</v>
      </c>
      <c r="E19">
        <v>22.977650000000001</v>
      </c>
      <c r="F19">
        <v>5.049E-2</v>
      </c>
      <c r="G19">
        <v>0</v>
      </c>
      <c r="H19">
        <v>3.3600000000000001E-3</v>
      </c>
      <c r="I19">
        <v>0.47417999999999999</v>
      </c>
      <c r="J19">
        <v>0.10922999999999999</v>
      </c>
      <c r="K19">
        <v>-1.6650000000000002E-2</v>
      </c>
      <c r="L19">
        <v>1.05257</v>
      </c>
      <c r="M19">
        <v>4.027E-2</v>
      </c>
      <c r="N19">
        <v>5.0369999999999998E-2</v>
      </c>
      <c r="O19">
        <v>139.94786999999999</v>
      </c>
      <c r="P19">
        <v>0.99117</v>
      </c>
      <c r="Q19">
        <v>707.11217999999997</v>
      </c>
      <c r="R19">
        <v>309.47233999999997</v>
      </c>
      <c r="S19" t="s">
        <v>26</v>
      </c>
      <c r="T19" t="e">
        <f>-Inf</f>
        <v>#NAME?</v>
      </c>
      <c r="U19">
        <v>3.96E-3</v>
      </c>
      <c r="V19">
        <v>6.45E-3</v>
      </c>
      <c r="W19">
        <v>6.1999999999999998E-3</v>
      </c>
      <c r="X19">
        <v>4.1399999999999996E-3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19.80031</v>
      </c>
      <c r="B20">
        <v>22.890329999999999</v>
      </c>
      <c r="C20">
        <v>20.807559999999999</v>
      </c>
      <c r="D20">
        <v>20.569970000000001</v>
      </c>
      <c r="E20">
        <v>22.976489999999998</v>
      </c>
      <c r="F20">
        <v>5.0369999999999998E-2</v>
      </c>
      <c r="G20">
        <v>0</v>
      </c>
      <c r="H20">
        <v>3.6700000000000001E-3</v>
      </c>
      <c r="I20">
        <v>0.47533999999999998</v>
      </c>
      <c r="J20">
        <v>8.1320000000000003E-2</v>
      </c>
      <c r="K20">
        <v>-1.8200000000000001E-2</v>
      </c>
      <c r="L20">
        <v>1.0520400000000001</v>
      </c>
      <c r="M20">
        <v>2.9309999999999999E-2</v>
      </c>
      <c r="N20">
        <v>5.006E-2</v>
      </c>
      <c r="O20">
        <v>140.29035999999999</v>
      </c>
      <c r="P20">
        <v>1.08199</v>
      </c>
      <c r="Q20">
        <v>526.41171999999995</v>
      </c>
      <c r="R20">
        <v>308.73606999999998</v>
      </c>
      <c r="S20" t="s">
        <v>26</v>
      </c>
      <c r="T20" t="e">
        <f>-Inf</f>
        <v>#NAME?</v>
      </c>
      <c r="U20">
        <v>3.96E-3</v>
      </c>
      <c r="V20">
        <v>6.45E-3</v>
      </c>
      <c r="W20">
        <v>6.2100000000000002E-3</v>
      </c>
      <c r="X20">
        <v>4.1099999999999999E-3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20.800460000000001</v>
      </c>
      <c r="B21">
        <v>22.89011</v>
      </c>
      <c r="C21">
        <v>20.8081</v>
      </c>
      <c r="D21">
        <v>20.569400000000002</v>
      </c>
      <c r="E21">
        <v>22.97606</v>
      </c>
      <c r="F21">
        <v>5.0639999999999998E-2</v>
      </c>
      <c r="G21">
        <v>0</v>
      </c>
      <c r="H21">
        <v>3.0899999999999999E-3</v>
      </c>
      <c r="I21">
        <v>0.47569</v>
      </c>
      <c r="J21">
        <v>9.887E-2</v>
      </c>
      <c r="K21">
        <v>-1.8939999999999999E-2</v>
      </c>
      <c r="L21">
        <v>1.0501</v>
      </c>
      <c r="M21">
        <v>3.5549999999999998E-2</v>
      </c>
      <c r="N21">
        <v>5.0569999999999997E-2</v>
      </c>
      <c r="O21">
        <v>140.39457999999999</v>
      </c>
      <c r="P21">
        <v>0.91279999999999994</v>
      </c>
      <c r="Q21">
        <v>640.03152999999998</v>
      </c>
      <c r="R21">
        <v>310.42777000000001</v>
      </c>
      <c r="S21" t="s">
        <v>26</v>
      </c>
      <c r="T21" t="e">
        <f>-Inf</f>
        <v>#NAME?</v>
      </c>
      <c r="U21">
        <v>3.96E-3</v>
      </c>
      <c r="V21">
        <v>6.45E-3</v>
      </c>
      <c r="W21">
        <v>6.2100000000000002E-3</v>
      </c>
      <c r="X21">
        <v>4.13E-3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21.80301</v>
      </c>
      <c r="B22">
        <v>22.88983</v>
      </c>
      <c r="C22">
        <v>20.807079999999999</v>
      </c>
      <c r="D22">
        <v>20.568650000000002</v>
      </c>
      <c r="E22">
        <v>22.975709999999999</v>
      </c>
      <c r="F22">
        <v>4.9750000000000003E-2</v>
      </c>
      <c r="G22">
        <v>0</v>
      </c>
      <c r="H22">
        <v>2.63E-3</v>
      </c>
      <c r="I22">
        <v>0.47448000000000001</v>
      </c>
      <c r="J22">
        <v>9.6549999999999997E-2</v>
      </c>
      <c r="K22">
        <v>-1.6650000000000002E-2</v>
      </c>
      <c r="L22">
        <v>1.05385</v>
      </c>
      <c r="M22">
        <v>3.4689999999999999E-2</v>
      </c>
      <c r="N22">
        <v>4.9619999999999997E-2</v>
      </c>
      <c r="O22">
        <v>140.03800000000001</v>
      </c>
      <c r="P22">
        <v>0.77610000000000001</v>
      </c>
      <c r="Q22">
        <v>625.02679999999998</v>
      </c>
      <c r="R22">
        <v>304.92403999999999</v>
      </c>
      <c r="S22" t="s">
        <v>26</v>
      </c>
      <c r="T22" t="e">
        <f>-Inf</f>
        <v>#NAME?</v>
      </c>
      <c r="U22">
        <v>3.96E-3</v>
      </c>
      <c r="V22">
        <v>6.4599999999999996E-3</v>
      </c>
      <c r="W22">
        <v>6.1999999999999998E-3</v>
      </c>
      <c r="X22">
        <v>4.13E-3</v>
      </c>
      <c r="Y22">
        <v>4.0499999999999998E-3</v>
      </c>
      <c r="Z22">
        <v>4.0000000000000001E-3</v>
      </c>
      <c r="AA22">
        <v>0</v>
      </c>
    </row>
    <row r="23" spans="1:27" x14ac:dyDescent="0.35">
      <c r="A23">
        <v>22.803429999999999</v>
      </c>
      <c r="B23">
        <v>22.889880000000002</v>
      </c>
      <c r="C23">
        <v>20.806280000000001</v>
      </c>
      <c r="D23">
        <v>20.56888</v>
      </c>
      <c r="E23">
        <v>22.97533</v>
      </c>
      <c r="F23">
        <v>5.0810000000000001E-2</v>
      </c>
      <c r="G23">
        <v>0</v>
      </c>
      <c r="H23">
        <v>3.2000000000000002E-3</v>
      </c>
      <c r="I23">
        <v>0.47524</v>
      </c>
      <c r="J23">
        <v>8.6720000000000005E-2</v>
      </c>
      <c r="K23">
        <v>-1.771E-2</v>
      </c>
      <c r="L23">
        <v>1.0518799999999999</v>
      </c>
      <c r="M23">
        <v>3.1E-2</v>
      </c>
      <c r="N23">
        <v>5.0459999999999998E-2</v>
      </c>
      <c r="O23">
        <v>140.26196999999999</v>
      </c>
      <c r="P23">
        <v>0.94545000000000001</v>
      </c>
      <c r="Q23">
        <v>561.39373000000001</v>
      </c>
      <c r="R23">
        <v>311.42433</v>
      </c>
      <c r="S23" t="s">
        <v>26</v>
      </c>
      <c r="T23" t="e">
        <f>-Inf</f>
        <v>#NAME?</v>
      </c>
      <c r="U23">
        <v>3.96E-3</v>
      </c>
      <c r="V23">
        <v>6.45E-3</v>
      </c>
      <c r="W23">
        <v>6.2100000000000002E-3</v>
      </c>
      <c r="X23">
        <v>4.1099999999999999E-3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23.805409999999998</v>
      </c>
      <c r="B24">
        <v>22.889659999999999</v>
      </c>
      <c r="C24">
        <v>20.807269999999999</v>
      </c>
      <c r="D24">
        <v>20.569900000000001</v>
      </c>
      <c r="E24">
        <v>22.975960000000001</v>
      </c>
      <c r="F24">
        <v>5.0659999999999997E-2</v>
      </c>
      <c r="G24">
        <v>0</v>
      </c>
      <c r="H24">
        <v>3.0699999999999998E-3</v>
      </c>
      <c r="I24">
        <v>0.47454000000000002</v>
      </c>
      <c r="J24">
        <v>0.10446</v>
      </c>
      <c r="K24">
        <v>-1.6500000000000001E-2</v>
      </c>
      <c r="L24">
        <v>1.05321</v>
      </c>
      <c r="M24">
        <v>3.771E-2</v>
      </c>
      <c r="N24">
        <v>5.0299999999999997E-2</v>
      </c>
      <c r="O24">
        <v>140.05629999999999</v>
      </c>
      <c r="P24">
        <v>0.90600999999999998</v>
      </c>
      <c r="Q24">
        <v>676.20511999999997</v>
      </c>
      <c r="R24">
        <v>310.51202000000001</v>
      </c>
      <c r="S24" t="s">
        <v>26</v>
      </c>
      <c r="T24" t="e">
        <f>-Inf</f>
        <v>#NAME?</v>
      </c>
      <c r="U24">
        <v>3.96E-3</v>
      </c>
      <c r="V24">
        <v>6.45E-3</v>
      </c>
      <c r="W24">
        <v>6.1999999999999998E-3</v>
      </c>
      <c r="X24">
        <v>4.1399999999999996E-3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24.805409999999998</v>
      </c>
      <c r="B25">
        <v>22.89162</v>
      </c>
      <c r="C25">
        <v>20.80817</v>
      </c>
      <c r="D25">
        <v>20.569089999999999</v>
      </c>
      <c r="E25">
        <v>22.977799999999998</v>
      </c>
      <c r="F25">
        <v>5.0520000000000002E-2</v>
      </c>
      <c r="G25">
        <v>0</v>
      </c>
      <c r="H25">
        <v>3.0400000000000002E-3</v>
      </c>
      <c r="I25">
        <v>0.47588999999999998</v>
      </c>
      <c r="J25">
        <v>8.7160000000000001E-2</v>
      </c>
      <c r="K25">
        <v>-2.01E-2</v>
      </c>
      <c r="L25">
        <v>1.05063</v>
      </c>
      <c r="M25">
        <v>3.1419999999999997E-2</v>
      </c>
      <c r="N25">
        <v>5.0520000000000002E-2</v>
      </c>
      <c r="O25">
        <v>140.45269999999999</v>
      </c>
      <c r="P25">
        <v>0.89712999999999998</v>
      </c>
      <c r="Q25">
        <v>564.27158999999995</v>
      </c>
      <c r="R25">
        <v>309.64497999999998</v>
      </c>
      <c r="S25" t="s">
        <v>26</v>
      </c>
      <c r="T25" t="e">
        <f>-Inf</f>
        <v>#NAME?</v>
      </c>
      <c r="U25">
        <v>3.96E-3</v>
      </c>
      <c r="V25">
        <v>6.45E-3</v>
      </c>
      <c r="W25">
        <v>6.2100000000000002E-3</v>
      </c>
      <c r="X25">
        <v>4.1200000000000004E-3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25.805420000000002</v>
      </c>
      <c r="B26">
        <v>22.891829999999999</v>
      </c>
      <c r="C26">
        <v>20.808530000000001</v>
      </c>
      <c r="D26">
        <v>20.569199999999999</v>
      </c>
      <c r="E26">
        <v>22.976330000000001</v>
      </c>
      <c r="F26">
        <v>5.1139999999999998E-2</v>
      </c>
      <c r="G26">
        <v>0</v>
      </c>
      <c r="H26">
        <v>3.2499999999999999E-3</v>
      </c>
      <c r="I26">
        <v>0.47575000000000001</v>
      </c>
      <c r="J26">
        <v>8.8300000000000003E-2</v>
      </c>
      <c r="K26">
        <v>-1.636E-2</v>
      </c>
      <c r="L26">
        <v>1.0533300000000001</v>
      </c>
      <c r="M26">
        <v>3.1210000000000002E-2</v>
      </c>
      <c r="N26">
        <v>5.1200000000000002E-2</v>
      </c>
      <c r="O26">
        <v>140.41120000000001</v>
      </c>
      <c r="P26">
        <v>0.95901999999999998</v>
      </c>
      <c r="Q26">
        <v>571.60945000000004</v>
      </c>
      <c r="R26">
        <v>313.46418</v>
      </c>
      <c r="S26" t="s">
        <v>26</v>
      </c>
      <c r="T26" t="e">
        <f>-Inf</f>
        <v>#NAME?</v>
      </c>
      <c r="U26">
        <v>3.96E-3</v>
      </c>
      <c r="V26">
        <v>6.45E-3</v>
      </c>
      <c r="W26">
        <v>6.2100000000000002E-3</v>
      </c>
      <c r="X26">
        <v>4.1200000000000004E-3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26.805409999999998</v>
      </c>
      <c r="B27">
        <v>22.890360000000001</v>
      </c>
      <c r="C27">
        <v>20.807569999999998</v>
      </c>
      <c r="D27">
        <v>20.56955</v>
      </c>
      <c r="E27">
        <v>22.975639999999999</v>
      </c>
      <c r="F27">
        <v>5.024E-2</v>
      </c>
      <c r="G27">
        <v>0</v>
      </c>
      <c r="H27">
        <v>3.4399999999999999E-3</v>
      </c>
      <c r="I27">
        <v>0.47447</v>
      </c>
      <c r="J27">
        <v>8.9279999999999998E-2</v>
      </c>
      <c r="K27">
        <v>-1.6639999999999999E-2</v>
      </c>
      <c r="L27">
        <v>1.0523</v>
      </c>
      <c r="M27">
        <v>3.1850000000000003E-2</v>
      </c>
      <c r="N27">
        <v>5.0029999999999998E-2</v>
      </c>
      <c r="O27">
        <v>140.036</v>
      </c>
      <c r="P27">
        <v>1.01552</v>
      </c>
      <c r="Q27">
        <v>577.95989999999995</v>
      </c>
      <c r="R27">
        <v>307.97534000000002</v>
      </c>
      <c r="S27" t="s">
        <v>26</v>
      </c>
      <c r="T27" t="e">
        <f>-Inf</f>
        <v>#NAME?</v>
      </c>
      <c r="U27">
        <v>3.96E-3</v>
      </c>
      <c r="V27">
        <v>6.45E-3</v>
      </c>
      <c r="W27">
        <v>6.1999999999999998E-3</v>
      </c>
      <c r="X27">
        <v>4.1200000000000004E-3</v>
      </c>
      <c r="Y27">
        <v>4.0699999999999998E-3</v>
      </c>
      <c r="Z27">
        <v>4.0000000000000001E-3</v>
      </c>
      <c r="AA27">
        <v>0</v>
      </c>
    </row>
    <row r="28" spans="1:27" x14ac:dyDescent="0.35">
      <c r="A28">
        <v>27.807870000000001</v>
      </c>
      <c r="B28">
        <v>22.89057</v>
      </c>
      <c r="C28">
        <v>20.808340000000001</v>
      </c>
      <c r="D28">
        <v>20.568760000000001</v>
      </c>
      <c r="E28">
        <v>22.976710000000001</v>
      </c>
      <c r="F28">
        <v>5.0189999999999999E-2</v>
      </c>
      <c r="G28">
        <v>0</v>
      </c>
      <c r="H28">
        <v>3.7399999999999998E-3</v>
      </c>
      <c r="I28">
        <v>0.47600999999999999</v>
      </c>
      <c r="J28">
        <v>8.9980000000000004E-2</v>
      </c>
      <c r="K28">
        <v>-2.027E-2</v>
      </c>
      <c r="L28">
        <v>1.0532699999999999</v>
      </c>
      <c r="M28">
        <v>3.2419999999999997E-2</v>
      </c>
      <c r="N28">
        <v>5.0299999999999997E-2</v>
      </c>
      <c r="O28">
        <v>140.48802000000001</v>
      </c>
      <c r="P28">
        <v>1.1047100000000001</v>
      </c>
      <c r="Q28">
        <v>582.49586999999997</v>
      </c>
      <c r="R28">
        <v>307.65269999999998</v>
      </c>
      <c r="S28" t="s">
        <v>26</v>
      </c>
      <c r="T28" t="e">
        <f>-Inf</f>
        <v>#NAME?</v>
      </c>
      <c r="U28">
        <v>3.96E-3</v>
      </c>
      <c r="V28">
        <v>6.45E-3</v>
      </c>
      <c r="W28">
        <v>6.2100000000000002E-3</v>
      </c>
      <c r="X28">
        <v>4.1200000000000004E-3</v>
      </c>
      <c r="Y28">
        <v>4.0699999999999998E-3</v>
      </c>
      <c r="Z28">
        <v>4.0000000000000001E-3</v>
      </c>
      <c r="AA28">
        <v>0</v>
      </c>
    </row>
    <row r="29" spans="1:27" x14ac:dyDescent="0.35">
      <c r="A29">
        <v>28.807639999999999</v>
      </c>
      <c r="B29">
        <v>22.888680000000001</v>
      </c>
      <c r="C29">
        <v>20.808240000000001</v>
      </c>
      <c r="D29">
        <v>20.570180000000001</v>
      </c>
      <c r="E29">
        <v>22.976209999999998</v>
      </c>
      <c r="F29">
        <v>5.0009999999999999E-2</v>
      </c>
      <c r="G29">
        <v>0</v>
      </c>
      <c r="H29">
        <v>3.2200000000000002E-3</v>
      </c>
      <c r="I29">
        <v>0.47326000000000001</v>
      </c>
      <c r="J29">
        <v>0.10226</v>
      </c>
      <c r="K29">
        <v>-1.5970000000000002E-2</v>
      </c>
      <c r="L29">
        <v>1.05399</v>
      </c>
      <c r="M29">
        <v>3.7440000000000001E-2</v>
      </c>
      <c r="N29">
        <v>4.9799999999999997E-2</v>
      </c>
      <c r="O29">
        <v>139.67694</v>
      </c>
      <c r="P29">
        <v>0.94923999999999997</v>
      </c>
      <c r="Q29">
        <v>661.97634000000005</v>
      </c>
      <c r="R29">
        <v>306.54453999999998</v>
      </c>
      <c r="S29" t="s">
        <v>26</v>
      </c>
      <c r="T29" t="e">
        <f>-Inf</f>
        <v>#NAME?</v>
      </c>
      <c r="U29">
        <v>3.9699999999999996E-3</v>
      </c>
      <c r="V29">
        <v>6.4599999999999996E-3</v>
      </c>
      <c r="W29">
        <v>6.1999999999999998E-3</v>
      </c>
      <c r="X29">
        <v>4.1399999999999996E-3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29.809139999999999</v>
      </c>
      <c r="B30">
        <v>22.888829999999999</v>
      </c>
      <c r="C30">
        <v>20.807400000000001</v>
      </c>
      <c r="D30">
        <v>20.56972</v>
      </c>
      <c r="E30">
        <v>22.976870000000002</v>
      </c>
      <c r="F30">
        <v>4.9709999999999997E-2</v>
      </c>
      <c r="G30">
        <v>0</v>
      </c>
      <c r="H30">
        <v>3.3500000000000001E-3</v>
      </c>
      <c r="I30">
        <v>0.47386</v>
      </c>
      <c r="J30">
        <v>0.10237</v>
      </c>
      <c r="K30">
        <v>-1.8020000000000001E-2</v>
      </c>
      <c r="L30">
        <v>1.05375</v>
      </c>
      <c r="M30">
        <v>3.7699999999999997E-2</v>
      </c>
      <c r="N30">
        <v>4.9419999999999999E-2</v>
      </c>
      <c r="O30">
        <v>139.85433</v>
      </c>
      <c r="P30">
        <v>0.98853999999999997</v>
      </c>
      <c r="Q30">
        <v>662.69578000000001</v>
      </c>
      <c r="R30">
        <v>304.69911000000002</v>
      </c>
      <c r="S30" t="s">
        <v>26</v>
      </c>
      <c r="T30" t="e">
        <f>-Inf</f>
        <v>#NAME?</v>
      </c>
      <c r="U30">
        <v>3.96E-3</v>
      </c>
      <c r="V30">
        <v>6.4599999999999996E-3</v>
      </c>
      <c r="W30">
        <v>6.1999999999999998E-3</v>
      </c>
      <c r="X30">
        <v>4.1399999999999996E-3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30.810690000000001</v>
      </c>
      <c r="B31">
        <v>22.890989999999999</v>
      </c>
      <c r="C31">
        <v>20.808319999999998</v>
      </c>
      <c r="D31">
        <v>20.570080000000001</v>
      </c>
      <c r="E31">
        <v>22.977039999999999</v>
      </c>
      <c r="F31">
        <v>4.9959999999999997E-2</v>
      </c>
      <c r="G31">
        <v>0</v>
      </c>
      <c r="H31">
        <v>3.0999999999999999E-3</v>
      </c>
      <c r="I31">
        <v>0.47415000000000002</v>
      </c>
      <c r="J31">
        <v>9.9580000000000002E-2</v>
      </c>
      <c r="K31">
        <v>-1.5779999999999999E-2</v>
      </c>
      <c r="L31">
        <v>1.0529200000000001</v>
      </c>
      <c r="M31">
        <v>3.585E-2</v>
      </c>
      <c r="N31">
        <v>4.9790000000000001E-2</v>
      </c>
      <c r="O31">
        <v>139.93884</v>
      </c>
      <c r="P31">
        <v>0.91635999999999995</v>
      </c>
      <c r="Q31">
        <v>644.64858000000004</v>
      </c>
      <c r="R31">
        <v>306.26542000000001</v>
      </c>
      <c r="S31" t="s">
        <v>26</v>
      </c>
      <c r="T31" t="e">
        <f>-Inf</f>
        <v>#NAME?</v>
      </c>
      <c r="U31">
        <v>3.9699999999999996E-3</v>
      </c>
      <c r="V31">
        <v>6.45E-3</v>
      </c>
      <c r="W31">
        <v>6.1999999999999998E-3</v>
      </c>
      <c r="X31">
        <v>4.13E-3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31.813490000000002</v>
      </c>
      <c r="B32">
        <v>22.890720000000002</v>
      </c>
      <c r="C32">
        <v>20.807860000000002</v>
      </c>
      <c r="D32">
        <v>20.569929999999999</v>
      </c>
      <c r="E32">
        <v>22.97766</v>
      </c>
      <c r="F32">
        <v>5.0680000000000003E-2</v>
      </c>
      <c r="G32">
        <v>0</v>
      </c>
      <c r="H32">
        <v>3.2299999999999998E-3</v>
      </c>
      <c r="I32">
        <v>0.47622999999999999</v>
      </c>
      <c r="J32">
        <v>0.10238999999999999</v>
      </c>
      <c r="K32">
        <v>-1.6539999999999999E-2</v>
      </c>
      <c r="L32">
        <v>1.0549900000000001</v>
      </c>
      <c r="M32">
        <v>3.7240000000000002E-2</v>
      </c>
      <c r="N32">
        <v>5.0439999999999999E-2</v>
      </c>
      <c r="O32">
        <v>140.55542</v>
      </c>
      <c r="P32">
        <v>0.95355999999999996</v>
      </c>
      <c r="Q32">
        <v>662.83141000000001</v>
      </c>
      <c r="R32">
        <v>310.63486999999998</v>
      </c>
      <c r="S32" t="s">
        <v>26</v>
      </c>
      <c r="T32" t="e">
        <f>-Inf</f>
        <v>#NAME?</v>
      </c>
      <c r="U32">
        <v>3.96E-3</v>
      </c>
      <c r="V32">
        <v>6.4599999999999996E-3</v>
      </c>
      <c r="W32">
        <v>6.2100000000000002E-3</v>
      </c>
      <c r="X32">
        <v>4.1399999999999996E-3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32.813409999999998</v>
      </c>
      <c r="B33">
        <v>22.890339999999998</v>
      </c>
      <c r="C33">
        <v>20.80866</v>
      </c>
      <c r="D33">
        <v>20.56962</v>
      </c>
      <c r="E33">
        <v>22.976680000000002</v>
      </c>
      <c r="F33">
        <v>5.0259999999999999E-2</v>
      </c>
      <c r="G33">
        <v>0</v>
      </c>
      <c r="H33">
        <v>3.14E-3</v>
      </c>
      <c r="I33">
        <v>0.47531000000000001</v>
      </c>
      <c r="J33">
        <v>0.10732</v>
      </c>
      <c r="K33">
        <v>-1.5900000000000001E-2</v>
      </c>
      <c r="L33">
        <v>1.0515399999999999</v>
      </c>
      <c r="M33">
        <v>3.8760000000000003E-2</v>
      </c>
      <c r="N33">
        <v>5.0259999999999999E-2</v>
      </c>
      <c r="O33">
        <v>140.28111000000001</v>
      </c>
      <c r="P33">
        <v>0.92811999999999995</v>
      </c>
      <c r="Q33">
        <v>694.71884999999997</v>
      </c>
      <c r="R33">
        <v>308.09841</v>
      </c>
      <c r="S33" t="s">
        <v>26</v>
      </c>
      <c r="T33" t="e">
        <f>-Inf</f>
        <v>#NAME?</v>
      </c>
      <c r="U33">
        <v>3.9699999999999996E-3</v>
      </c>
      <c r="V33">
        <v>6.45E-3</v>
      </c>
      <c r="W33">
        <v>6.2100000000000002E-3</v>
      </c>
      <c r="X33">
        <v>4.1399999999999996E-3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33.813740000000003</v>
      </c>
      <c r="B34">
        <v>22.890910000000002</v>
      </c>
      <c r="C34">
        <v>20.8093</v>
      </c>
      <c r="D34">
        <v>20.56898</v>
      </c>
      <c r="E34">
        <v>22.976120000000002</v>
      </c>
      <c r="F34">
        <v>5.0119999999999998E-2</v>
      </c>
      <c r="G34">
        <v>0</v>
      </c>
      <c r="H34">
        <v>3.7000000000000002E-3</v>
      </c>
      <c r="I34">
        <v>0.47402</v>
      </c>
      <c r="J34">
        <v>9.0329999999999994E-2</v>
      </c>
      <c r="K34">
        <v>-1.7760000000000001E-2</v>
      </c>
      <c r="L34">
        <v>1.0506899999999999</v>
      </c>
      <c r="M34">
        <v>3.2199999999999999E-2</v>
      </c>
      <c r="N34">
        <v>5.0380000000000001E-2</v>
      </c>
      <c r="O34">
        <v>139.90152</v>
      </c>
      <c r="P34">
        <v>1.0926</v>
      </c>
      <c r="Q34">
        <v>584.73431000000005</v>
      </c>
      <c r="R34">
        <v>307.21758999999997</v>
      </c>
      <c r="S34" t="s">
        <v>26</v>
      </c>
      <c r="T34" t="e">
        <f>-Inf</f>
        <v>#NAME?</v>
      </c>
      <c r="U34">
        <v>3.96E-3</v>
      </c>
      <c r="V34">
        <v>6.45E-3</v>
      </c>
      <c r="W34">
        <v>6.1999999999999998E-3</v>
      </c>
      <c r="X34">
        <v>4.1200000000000004E-3</v>
      </c>
      <c r="Y34">
        <v>4.0699999999999998E-3</v>
      </c>
      <c r="Z34">
        <v>4.0000000000000001E-3</v>
      </c>
      <c r="AA34">
        <v>0</v>
      </c>
    </row>
    <row r="35" spans="1:27" x14ac:dyDescent="0.35">
      <c r="A35">
        <v>34.815919999999998</v>
      </c>
      <c r="B35">
        <v>22.890779999999999</v>
      </c>
      <c r="C35">
        <v>20.808199999999999</v>
      </c>
      <c r="D35">
        <v>20.56973</v>
      </c>
      <c r="E35">
        <v>22.975760000000001</v>
      </c>
      <c r="F35">
        <v>5.0279999999999998E-2</v>
      </c>
      <c r="G35">
        <v>0</v>
      </c>
      <c r="H35">
        <v>2.9299999999999999E-3</v>
      </c>
      <c r="I35">
        <v>0.47577999999999998</v>
      </c>
      <c r="J35">
        <v>0.10186000000000001</v>
      </c>
      <c r="K35">
        <v>-1.358E-2</v>
      </c>
      <c r="L35">
        <v>1.0538400000000001</v>
      </c>
      <c r="M35">
        <v>3.6209999999999999E-2</v>
      </c>
      <c r="N35">
        <v>5.0160000000000003E-2</v>
      </c>
      <c r="O35">
        <v>140.42095</v>
      </c>
      <c r="P35">
        <v>0.8639</v>
      </c>
      <c r="Q35">
        <v>659.38655000000006</v>
      </c>
      <c r="R35">
        <v>308.19020999999998</v>
      </c>
      <c r="S35" t="s">
        <v>26</v>
      </c>
      <c r="T35" t="e">
        <f>-Inf</f>
        <v>#NAME?</v>
      </c>
      <c r="U35">
        <v>3.9699999999999996E-3</v>
      </c>
      <c r="V35">
        <v>6.4599999999999996E-3</v>
      </c>
      <c r="W35">
        <v>6.2100000000000002E-3</v>
      </c>
      <c r="X35">
        <v>4.13E-3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35.81541</v>
      </c>
      <c r="B36">
        <v>22.891169999999999</v>
      </c>
      <c r="C36">
        <v>20.808810000000001</v>
      </c>
      <c r="D36">
        <v>20.57056</v>
      </c>
      <c r="E36">
        <v>22.976790000000001</v>
      </c>
      <c r="F36">
        <v>0.05</v>
      </c>
      <c r="G36">
        <v>0</v>
      </c>
      <c r="H36">
        <v>3.1700000000000001E-3</v>
      </c>
      <c r="I36">
        <v>0.47521999999999998</v>
      </c>
      <c r="J36">
        <v>9.4570000000000001E-2</v>
      </c>
      <c r="K36">
        <v>-2.0979999999999999E-2</v>
      </c>
      <c r="L36">
        <v>1.0552600000000001</v>
      </c>
      <c r="M36">
        <v>3.3869999999999997E-2</v>
      </c>
      <c r="N36">
        <v>4.9829999999999999E-2</v>
      </c>
      <c r="O36">
        <v>140.25691</v>
      </c>
      <c r="P36">
        <v>0.93676000000000004</v>
      </c>
      <c r="Q36">
        <v>612.20596999999998</v>
      </c>
      <c r="R36">
        <v>306.51134000000002</v>
      </c>
      <c r="S36" t="s">
        <v>26</v>
      </c>
      <c r="T36" t="e">
        <f>-Inf</f>
        <v>#NAME?</v>
      </c>
      <c r="U36">
        <v>3.9500000000000004E-3</v>
      </c>
      <c r="V36">
        <v>6.4599999999999996E-3</v>
      </c>
      <c r="W36">
        <v>6.2100000000000002E-3</v>
      </c>
      <c r="X36">
        <v>4.13E-3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36.815420000000003</v>
      </c>
      <c r="B37">
        <v>22.889880000000002</v>
      </c>
      <c r="C37">
        <v>20.80893</v>
      </c>
      <c r="D37">
        <v>20.57009</v>
      </c>
      <c r="E37">
        <v>22.978619999999999</v>
      </c>
      <c r="F37">
        <v>5.0270000000000002E-2</v>
      </c>
      <c r="G37">
        <v>0</v>
      </c>
      <c r="H37">
        <v>3.29E-3</v>
      </c>
      <c r="I37">
        <v>0.47409000000000001</v>
      </c>
      <c r="J37">
        <v>8.7529999999999997E-2</v>
      </c>
      <c r="K37">
        <v>-2.1760000000000002E-2</v>
      </c>
      <c r="L37">
        <v>1.0531299999999999</v>
      </c>
      <c r="M37">
        <v>3.2489999999999998E-2</v>
      </c>
      <c r="N37">
        <v>5.0220000000000001E-2</v>
      </c>
      <c r="O37">
        <v>139.92173</v>
      </c>
      <c r="P37">
        <v>0.97101000000000004</v>
      </c>
      <c r="Q37">
        <v>566.63048000000003</v>
      </c>
      <c r="R37">
        <v>308.11523999999997</v>
      </c>
      <c r="S37" t="s">
        <v>26</v>
      </c>
      <c r="T37" t="e">
        <f>-Inf</f>
        <v>#NAME?</v>
      </c>
      <c r="U37">
        <v>3.9500000000000004E-3</v>
      </c>
      <c r="V37">
        <v>6.45E-3</v>
      </c>
      <c r="W37">
        <v>6.1999999999999998E-3</v>
      </c>
      <c r="X37">
        <v>4.1200000000000004E-3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37.81758</v>
      </c>
      <c r="B38">
        <v>22.889240000000001</v>
      </c>
      <c r="C38">
        <v>20.80866</v>
      </c>
      <c r="D38">
        <v>20.570350000000001</v>
      </c>
      <c r="E38">
        <v>22.97954</v>
      </c>
      <c r="F38">
        <v>5.108E-2</v>
      </c>
      <c r="G38">
        <v>0</v>
      </c>
      <c r="H38">
        <v>2.8600000000000001E-3</v>
      </c>
      <c r="I38">
        <v>0.47554999999999997</v>
      </c>
      <c r="J38">
        <v>9.1810000000000003E-2</v>
      </c>
      <c r="K38">
        <v>-1.8290000000000001E-2</v>
      </c>
      <c r="L38">
        <v>1.05308</v>
      </c>
      <c r="M38">
        <v>3.4680000000000002E-2</v>
      </c>
      <c r="N38">
        <v>5.092E-2</v>
      </c>
      <c r="O38">
        <v>140.35212999999999</v>
      </c>
      <c r="P38">
        <v>0.84355999999999998</v>
      </c>
      <c r="Q38">
        <v>594.37171999999998</v>
      </c>
      <c r="R38">
        <v>313.10622000000001</v>
      </c>
      <c r="S38" t="s">
        <v>26</v>
      </c>
      <c r="T38" t="e">
        <f>-Inf</f>
        <v>#NAME?</v>
      </c>
      <c r="U38">
        <v>3.96E-3</v>
      </c>
      <c r="V38">
        <v>6.45E-3</v>
      </c>
      <c r="W38">
        <v>6.2100000000000002E-3</v>
      </c>
      <c r="X38">
        <v>4.1200000000000004E-3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38.819310000000002</v>
      </c>
      <c r="B39">
        <v>22.888349999999999</v>
      </c>
      <c r="C39">
        <v>20.80836</v>
      </c>
      <c r="D39">
        <v>20.570679999999999</v>
      </c>
      <c r="E39">
        <v>22.979299999999999</v>
      </c>
      <c r="F39">
        <v>4.9730000000000003E-2</v>
      </c>
      <c r="G39">
        <v>0</v>
      </c>
      <c r="H39">
        <v>3.2299999999999998E-3</v>
      </c>
      <c r="I39">
        <v>0.47656999999999999</v>
      </c>
      <c r="J39">
        <v>0.10023</v>
      </c>
      <c r="K39">
        <v>-1.669E-2</v>
      </c>
      <c r="L39">
        <v>1.05226</v>
      </c>
      <c r="M39">
        <v>3.8129999999999997E-2</v>
      </c>
      <c r="N39">
        <v>4.9439999999999998E-2</v>
      </c>
      <c r="O39">
        <v>140.65369999999999</v>
      </c>
      <c r="P39">
        <v>0.95325000000000004</v>
      </c>
      <c r="Q39">
        <v>648.87472000000002</v>
      </c>
      <c r="R39">
        <v>304.83882999999997</v>
      </c>
      <c r="S39" t="s">
        <v>26</v>
      </c>
      <c r="T39" t="e">
        <f>-Inf</f>
        <v>#NAME?</v>
      </c>
      <c r="U39">
        <v>3.96E-3</v>
      </c>
      <c r="V39">
        <v>6.45E-3</v>
      </c>
      <c r="W39">
        <v>6.2100000000000002E-3</v>
      </c>
      <c r="X39">
        <v>4.13E-3</v>
      </c>
      <c r="Y39">
        <v>4.0600000000000002E-3</v>
      </c>
      <c r="Z39">
        <v>4.0000000000000001E-3</v>
      </c>
      <c r="AA39">
        <v>0</v>
      </c>
    </row>
    <row r="40" spans="1:27" x14ac:dyDescent="0.35">
      <c r="A40">
        <v>39.821510000000004</v>
      </c>
      <c r="B40">
        <v>22.886759999999999</v>
      </c>
      <c r="C40">
        <v>20.809280000000001</v>
      </c>
      <c r="D40">
        <v>20.57123</v>
      </c>
      <c r="E40">
        <v>22.980810000000002</v>
      </c>
      <c r="F40">
        <v>5.0099999999999999E-2</v>
      </c>
      <c r="G40">
        <v>0</v>
      </c>
      <c r="H40">
        <v>2.7699999999999999E-3</v>
      </c>
      <c r="I40">
        <v>0.47511999999999999</v>
      </c>
      <c r="J40">
        <v>9.758E-2</v>
      </c>
      <c r="K40">
        <v>-1.5800000000000002E-2</v>
      </c>
      <c r="L40">
        <v>1.0553900000000001</v>
      </c>
      <c r="M40">
        <v>3.8390000000000001E-2</v>
      </c>
      <c r="N40">
        <v>4.9889999999999997E-2</v>
      </c>
      <c r="O40">
        <v>140.22511</v>
      </c>
      <c r="P40">
        <v>0.81645000000000001</v>
      </c>
      <c r="Q40">
        <v>631.72808999999995</v>
      </c>
      <c r="R40">
        <v>307.10482999999999</v>
      </c>
      <c r="S40" t="s">
        <v>26</v>
      </c>
      <c r="T40" t="e">
        <f>-Inf</f>
        <v>#NAME?</v>
      </c>
      <c r="U40">
        <v>3.9699999999999996E-3</v>
      </c>
      <c r="V40">
        <v>6.4599999999999996E-3</v>
      </c>
      <c r="W40">
        <v>6.1999999999999998E-3</v>
      </c>
      <c r="X40">
        <v>4.13E-3</v>
      </c>
      <c r="Y40">
        <v>4.0499999999999998E-3</v>
      </c>
      <c r="Z40">
        <v>4.0000000000000001E-3</v>
      </c>
      <c r="AA40">
        <v>0</v>
      </c>
    </row>
    <row r="41" spans="1:27" x14ac:dyDescent="0.35">
      <c r="A41">
        <v>40.82246</v>
      </c>
      <c r="B41">
        <v>22.88655</v>
      </c>
      <c r="C41">
        <v>20.80894</v>
      </c>
      <c r="D41">
        <v>20.57133</v>
      </c>
      <c r="E41">
        <v>22.980340000000002</v>
      </c>
      <c r="F41">
        <v>5.0369999999999998E-2</v>
      </c>
      <c r="G41">
        <v>0</v>
      </c>
      <c r="H41">
        <v>3.7000000000000002E-3</v>
      </c>
      <c r="I41">
        <v>0.47524</v>
      </c>
      <c r="J41">
        <v>9.962E-2</v>
      </c>
      <c r="K41">
        <v>-1.9519999999999999E-2</v>
      </c>
      <c r="L41">
        <v>1.0532900000000001</v>
      </c>
      <c r="M41">
        <v>3.9079999999999997E-2</v>
      </c>
      <c r="N41">
        <v>5.0070000000000003E-2</v>
      </c>
      <c r="O41">
        <v>140.26301000000001</v>
      </c>
      <c r="P41">
        <v>1.09212</v>
      </c>
      <c r="Q41">
        <v>644.89206999999999</v>
      </c>
      <c r="R41">
        <v>308.77683000000002</v>
      </c>
      <c r="S41" t="s">
        <v>26</v>
      </c>
      <c r="T41" t="e">
        <f>-Inf</f>
        <v>#NAME?</v>
      </c>
      <c r="U41">
        <v>3.96E-3</v>
      </c>
      <c r="V41">
        <v>6.45E-3</v>
      </c>
      <c r="W41">
        <v>6.2100000000000002E-3</v>
      </c>
      <c r="X41">
        <v>4.13E-3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41.822920000000003</v>
      </c>
      <c r="B42">
        <v>22.884689999999999</v>
      </c>
      <c r="C42">
        <v>20.808610000000002</v>
      </c>
      <c r="D42">
        <v>20.571069999999999</v>
      </c>
      <c r="E42">
        <v>22.981470000000002</v>
      </c>
      <c r="F42">
        <v>5.0130000000000001E-2</v>
      </c>
      <c r="G42">
        <v>0</v>
      </c>
      <c r="H42">
        <v>3.5400000000000002E-3</v>
      </c>
      <c r="I42">
        <v>0.47513</v>
      </c>
      <c r="J42">
        <v>9.6180000000000002E-2</v>
      </c>
      <c r="K42">
        <v>-1.694E-2</v>
      </c>
      <c r="L42">
        <v>1.0535300000000001</v>
      </c>
      <c r="M42">
        <v>3.8940000000000002E-2</v>
      </c>
      <c r="N42">
        <v>4.9820000000000003E-2</v>
      </c>
      <c r="O42">
        <v>140.22866999999999</v>
      </c>
      <c r="P42">
        <v>1.0439099999999999</v>
      </c>
      <c r="Q42">
        <v>622.59078</v>
      </c>
      <c r="R42">
        <v>307.30595</v>
      </c>
      <c r="S42" t="s">
        <v>26</v>
      </c>
      <c r="T42" t="e">
        <f>-Inf</f>
        <v>#NAME?</v>
      </c>
      <c r="U42">
        <v>3.96E-3</v>
      </c>
      <c r="V42">
        <v>6.4599999999999996E-3</v>
      </c>
      <c r="W42">
        <v>6.1999999999999998E-3</v>
      </c>
      <c r="X42">
        <v>4.13E-3</v>
      </c>
      <c r="Y42">
        <v>4.0699999999999998E-3</v>
      </c>
      <c r="Z42">
        <v>4.0000000000000001E-3</v>
      </c>
      <c r="AA42">
        <v>0</v>
      </c>
    </row>
    <row r="43" spans="1:27" x14ac:dyDescent="0.35">
      <c r="A43">
        <v>42.824249999999999</v>
      </c>
      <c r="B43">
        <v>22.883299999999998</v>
      </c>
      <c r="C43">
        <v>20.808409999999999</v>
      </c>
      <c r="D43">
        <v>20.571120000000001</v>
      </c>
      <c r="E43">
        <v>22.980239999999998</v>
      </c>
      <c r="F43">
        <v>5.033E-2</v>
      </c>
      <c r="G43">
        <v>0</v>
      </c>
      <c r="H43">
        <v>3.1700000000000001E-3</v>
      </c>
      <c r="I43">
        <v>0.47376000000000001</v>
      </c>
      <c r="J43">
        <v>9.0090000000000003E-2</v>
      </c>
      <c r="K43">
        <v>-1.6760000000000001E-2</v>
      </c>
      <c r="L43">
        <v>1.05349</v>
      </c>
      <c r="M43">
        <v>3.653E-2</v>
      </c>
      <c r="N43">
        <v>4.9959999999999997E-2</v>
      </c>
      <c r="O43">
        <v>139.82404</v>
      </c>
      <c r="P43">
        <v>0.93691999999999998</v>
      </c>
      <c r="Q43">
        <v>583.20944999999995</v>
      </c>
      <c r="R43">
        <v>308.50369000000001</v>
      </c>
      <c r="S43" t="s">
        <v>26</v>
      </c>
      <c r="T43" t="e">
        <f>-Inf</f>
        <v>#NAME?</v>
      </c>
      <c r="U43">
        <v>3.96E-3</v>
      </c>
      <c r="V43">
        <v>6.4599999999999996E-3</v>
      </c>
      <c r="W43">
        <v>6.1999999999999998E-3</v>
      </c>
      <c r="X43">
        <v>4.1200000000000004E-3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43.826500000000003</v>
      </c>
      <c r="B44">
        <v>22.883009999999999</v>
      </c>
      <c r="C44">
        <v>20.808769999999999</v>
      </c>
      <c r="D44">
        <v>20.57067</v>
      </c>
      <c r="E44">
        <v>22.977920000000001</v>
      </c>
      <c r="F44">
        <v>5.0090000000000003E-2</v>
      </c>
      <c r="G44">
        <v>0</v>
      </c>
      <c r="H44">
        <v>3.6800000000000001E-3</v>
      </c>
      <c r="I44">
        <v>0.47436</v>
      </c>
      <c r="J44">
        <v>9.4829999999999998E-2</v>
      </c>
      <c r="K44">
        <v>-1.8419999999999999E-2</v>
      </c>
      <c r="L44">
        <v>1.0543499999999999</v>
      </c>
      <c r="M44">
        <v>3.7650000000000003E-2</v>
      </c>
      <c r="N44">
        <v>4.9889999999999997E-2</v>
      </c>
      <c r="O44">
        <v>140.00183000000001</v>
      </c>
      <c r="P44">
        <v>1.0859300000000001</v>
      </c>
      <c r="Q44">
        <v>613.82628</v>
      </c>
      <c r="R44">
        <v>307.05184000000003</v>
      </c>
      <c r="S44" t="s">
        <v>26</v>
      </c>
      <c r="T44" t="e">
        <f>-Inf</f>
        <v>#NAME?</v>
      </c>
      <c r="U44">
        <v>3.96E-3</v>
      </c>
      <c r="V44">
        <v>6.4599999999999996E-3</v>
      </c>
      <c r="W44">
        <v>6.1999999999999998E-3</v>
      </c>
      <c r="X44">
        <v>4.13E-3</v>
      </c>
      <c r="Y44">
        <v>4.0699999999999998E-3</v>
      </c>
      <c r="Z44">
        <v>4.0000000000000001E-3</v>
      </c>
      <c r="AA44">
        <v>0</v>
      </c>
    </row>
    <row r="45" spans="1:27" x14ac:dyDescent="0.35">
      <c r="A45">
        <v>44.826569999999997</v>
      </c>
      <c r="B45">
        <v>22.881019999999999</v>
      </c>
      <c r="C45">
        <v>20.808810000000001</v>
      </c>
      <c r="D45">
        <v>20.570799999999998</v>
      </c>
      <c r="E45">
        <v>22.978619999999999</v>
      </c>
      <c r="F45">
        <v>5.0520000000000002E-2</v>
      </c>
      <c r="G45">
        <v>0</v>
      </c>
      <c r="H45">
        <v>3.0400000000000002E-3</v>
      </c>
      <c r="I45">
        <v>0.47499999999999998</v>
      </c>
      <c r="J45">
        <v>9.0700000000000003E-2</v>
      </c>
      <c r="K45">
        <v>-1.711E-2</v>
      </c>
      <c r="L45">
        <v>1.0503100000000001</v>
      </c>
      <c r="M45">
        <v>3.703E-2</v>
      </c>
      <c r="N45">
        <v>5.0299999999999997E-2</v>
      </c>
      <c r="O45">
        <v>140.1908</v>
      </c>
      <c r="P45">
        <v>0.89639999999999997</v>
      </c>
      <c r="Q45">
        <v>587.11577999999997</v>
      </c>
      <c r="R45">
        <v>309.66775000000001</v>
      </c>
      <c r="S45" t="s">
        <v>26</v>
      </c>
      <c r="T45" t="e">
        <f>-Inf</f>
        <v>#NAME?</v>
      </c>
      <c r="U45">
        <v>3.96E-3</v>
      </c>
      <c r="V45">
        <v>6.45E-3</v>
      </c>
      <c r="W45">
        <v>6.1999999999999998E-3</v>
      </c>
      <c r="X45">
        <v>4.1200000000000004E-3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45.827500000000001</v>
      </c>
      <c r="B46">
        <v>22.88008</v>
      </c>
      <c r="C46">
        <v>20.809899999999999</v>
      </c>
      <c r="D46">
        <v>20.571169999999999</v>
      </c>
      <c r="E46">
        <v>22.98002</v>
      </c>
      <c r="F46">
        <v>5.108E-2</v>
      </c>
      <c r="G46">
        <v>0</v>
      </c>
      <c r="H46">
        <v>3.2699999999999999E-3</v>
      </c>
      <c r="I46">
        <v>0.47605999999999998</v>
      </c>
      <c r="J46">
        <v>8.1280000000000005E-2</v>
      </c>
      <c r="K46">
        <v>-1.7100000000000001E-2</v>
      </c>
      <c r="L46">
        <v>1.0488299999999999</v>
      </c>
      <c r="M46">
        <v>3.3980000000000003E-2</v>
      </c>
      <c r="N46">
        <v>5.101E-2</v>
      </c>
      <c r="O46">
        <v>140.50461999999999</v>
      </c>
      <c r="P46">
        <v>0.96640999999999999</v>
      </c>
      <c r="Q46">
        <v>526.10720000000003</v>
      </c>
      <c r="R46">
        <v>313.12268</v>
      </c>
      <c r="S46" t="s">
        <v>26</v>
      </c>
      <c r="T46" t="e">
        <f>-Inf</f>
        <v>#NAME?</v>
      </c>
      <c r="U46">
        <v>3.96E-3</v>
      </c>
      <c r="V46">
        <v>6.4400000000000004E-3</v>
      </c>
      <c r="W46">
        <v>6.2100000000000002E-3</v>
      </c>
      <c r="X46">
        <v>4.1099999999999999E-3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46.828690000000002</v>
      </c>
      <c r="B47">
        <v>22.87886</v>
      </c>
      <c r="C47">
        <v>20.808509999999998</v>
      </c>
      <c r="D47">
        <v>20.570519999999998</v>
      </c>
      <c r="E47">
        <v>22.98077</v>
      </c>
      <c r="F47">
        <v>5.108E-2</v>
      </c>
      <c r="G47">
        <v>0</v>
      </c>
      <c r="H47">
        <v>3.4299999999999999E-3</v>
      </c>
      <c r="I47">
        <v>0.47593999999999997</v>
      </c>
      <c r="J47">
        <v>8.4349999999999994E-2</v>
      </c>
      <c r="K47">
        <v>-2.0420000000000001E-2</v>
      </c>
      <c r="L47">
        <v>1.0510299999999999</v>
      </c>
      <c r="M47">
        <v>3.5959999999999999E-2</v>
      </c>
      <c r="N47">
        <v>5.0849999999999999E-2</v>
      </c>
      <c r="O47">
        <v>140.46935999999999</v>
      </c>
      <c r="P47">
        <v>1.0135000000000001</v>
      </c>
      <c r="Q47">
        <v>545.98839999999996</v>
      </c>
      <c r="R47">
        <v>313.10412000000002</v>
      </c>
      <c r="S47" t="s">
        <v>26</v>
      </c>
      <c r="T47" t="e">
        <f>-Inf</f>
        <v>#NAME?</v>
      </c>
      <c r="U47">
        <v>3.9500000000000004E-3</v>
      </c>
      <c r="V47">
        <v>6.45E-3</v>
      </c>
      <c r="W47">
        <v>6.2100000000000002E-3</v>
      </c>
      <c r="X47">
        <v>4.1099999999999999E-3</v>
      </c>
      <c r="Y47">
        <v>4.0699999999999998E-3</v>
      </c>
      <c r="Z47">
        <v>4.0000000000000001E-3</v>
      </c>
      <c r="AA47">
        <v>0</v>
      </c>
    </row>
    <row r="48" spans="1:27" x14ac:dyDescent="0.35">
      <c r="A48">
        <v>47.828659999999999</v>
      </c>
      <c r="B48">
        <v>22.879059999999999</v>
      </c>
      <c r="C48">
        <v>20.809360000000002</v>
      </c>
      <c r="D48">
        <v>20.570250000000001</v>
      </c>
      <c r="E48">
        <v>22.980350000000001</v>
      </c>
      <c r="F48">
        <v>5.058E-2</v>
      </c>
      <c r="G48">
        <v>0</v>
      </c>
      <c r="H48">
        <v>3.3800000000000002E-3</v>
      </c>
      <c r="I48">
        <v>0.47538000000000002</v>
      </c>
      <c r="J48">
        <v>9.6920000000000006E-2</v>
      </c>
      <c r="K48">
        <v>-1.736E-2</v>
      </c>
      <c r="L48">
        <v>1.05145</v>
      </c>
      <c r="M48">
        <v>4.1070000000000002E-2</v>
      </c>
      <c r="N48">
        <v>5.0590000000000003E-2</v>
      </c>
      <c r="O48">
        <v>140.30181999999999</v>
      </c>
      <c r="P48">
        <v>0.99797999999999998</v>
      </c>
      <c r="Q48">
        <v>627.36117000000002</v>
      </c>
      <c r="R48">
        <v>310.02902</v>
      </c>
      <c r="S48" t="s">
        <v>26</v>
      </c>
      <c r="T48" t="e">
        <f>-Inf</f>
        <v>#NAME?</v>
      </c>
      <c r="U48">
        <v>3.96E-3</v>
      </c>
      <c r="V48">
        <v>6.45E-3</v>
      </c>
      <c r="W48">
        <v>6.2100000000000002E-3</v>
      </c>
      <c r="X48">
        <v>4.13E-3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48.828589999999998</v>
      </c>
      <c r="B49">
        <v>22.878440000000001</v>
      </c>
      <c r="C49">
        <v>20.8095</v>
      </c>
      <c r="D49">
        <v>20.570499999999999</v>
      </c>
      <c r="E49">
        <v>22.980090000000001</v>
      </c>
      <c r="F49">
        <v>5.0410000000000003E-2</v>
      </c>
      <c r="G49">
        <v>0</v>
      </c>
      <c r="H49">
        <v>3.1800000000000001E-3</v>
      </c>
      <c r="I49">
        <v>0.47427999999999998</v>
      </c>
      <c r="J49">
        <v>9.962E-2</v>
      </c>
      <c r="K49">
        <v>-1.5089999999999999E-2</v>
      </c>
      <c r="L49">
        <v>1.05166</v>
      </c>
      <c r="M49">
        <v>4.2360000000000002E-2</v>
      </c>
      <c r="N49">
        <v>5.04E-2</v>
      </c>
      <c r="O49">
        <v>139.97721000000001</v>
      </c>
      <c r="P49">
        <v>0.93866000000000005</v>
      </c>
      <c r="Q49">
        <v>644.85646999999994</v>
      </c>
      <c r="R49">
        <v>309.00776999999999</v>
      </c>
      <c r="S49" t="s">
        <v>26</v>
      </c>
      <c r="T49" t="e">
        <f>-Inf</f>
        <v>#NAME?</v>
      </c>
      <c r="U49">
        <v>3.9699999999999996E-3</v>
      </c>
      <c r="V49">
        <v>6.45E-3</v>
      </c>
      <c r="W49">
        <v>6.1999999999999998E-3</v>
      </c>
      <c r="X49">
        <v>4.13E-3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49.829500000000003</v>
      </c>
      <c r="B50">
        <v>22.877389999999998</v>
      </c>
      <c r="C50">
        <v>20.808990000000001</v>
      </c>
      <c r="D50">
        <v>20.570889999999999</v>
      </c>
      <c r="E50">
        <v>22.979620000000001</v>
      </c>
      <c r="F50">
        <v>5.0009999999999999E-2</v>
      </c>
      <c r="G50">
        <v>0</v>
      </c>
      <c r="H50">
        <v>3.0599999999999998E-3</v>
      </c>
      <c r="I50">
        <v>0.47513</v>
      </c>
      <c r="J50">
        <v>9.7530000000000006E-2</v>
      </c>
      <c r="K50">
        <v>-1.704E-2</v>
      </c>
      <c r="L50">
        <v>1.0553999999999999</v>
      </c>
      <c r="M50">
        <v>4.1709999999999997E-2</v>
      </c>
      <c r="N50">
        <v>4.981E-2</v>
      </c>
      <c r="O50">
        <v>140.22984</v>
      </c>
      <c r="P50">
        <v>0.90310999999999997</v>
      </c>
      <c r="Q50">
        <v>631.28471000000002</v>
      </c>
      <c r="R50">
        <v>306.53879000000001</v>
      </c>
      <c r="S50" t="s">
        <v>26</v>
      </c>
      <c r="T50" t="e">
        <f>-Inf</f>
        <v>#NAME?</v>
      </c>
      <c r="U50">
        <v>3.96E-3</v>
      </c>
      <c r="V50">
        <v>6.4599999999999996E-3</v>
      </c>
      <c r="W50">
        <v>6.2100000000000002E-3</v>
      </c>
      <c r="X50">
        <v>4.13E-3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50.829740000000001</v>
      </c>
      <c r="B51">
        <v>22.875430000000001</v>
      </c>
      <c r="C51">
        <v>20.80903</v>
      </c>
      <c r="D51">
        <v>20.57131</v>
      </c>
      <c r="E51">
        <v>22.979710000000001</v>
      </c>
      <c r="F51">
        <v>5.1130000000000002E-2</v>
      </c>
      <c r="G51">
        <v>0</v>
      </c>
      <c r="H51">
        <v>3.3300000000000001E-3</v>
      </c>
      <c r="I51">
        <v>0.47516999999999998</v>
      </c>
      <c r="J51">
        <v>8.7319999999999995E-2</v>
      </c>
      <c r="K51">
        <v>-1.873E-2</v>
      </c>
      <c r="L51">
        <v>1.05307</v>
      </c>
      <c r="M51">
        <v>3.8089999999999999E-2</v>
      </c>
      <c r="N51">
        <v>5.0840000000000003E-2</v>
      </c>
      <c r="O51">
        <v>140.24090000000001</v>
      </c>
      <c r="P51">
        <v>0.98279000000000005</v>
      </c>
      <c r="Q51">
        <v>565.18856000000005</v>
      </c>
      <c r="R51">
        <v>313.4212</v>
      </c>
      <c r="S51" t="s">
        <v>26</v>
      </c>
      <c r="T51" t="e">
        <f>-Inf</f>
        <v>#NAME?</v>
      </c>
      <c r="U51">
        <v>3.96E-3</v>
      </c>
      <c r="V51">
        <v>6.45E-3</v>
      </c>
      <c r="W51">
        <v>6.2100000000000002E-3</v>
      </c>
      <c r="X51">
        <v>4.1200000000000004E-3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51.830959999999997</v>
      </c>
      <c r="B52">
        <v>22.875389999999999</v>
      </c>
      <c r="C52">
        <v>20.810030000000001</v>
      </c>
      <c r="D52">
        <v>20.571729999999999</v>
      </c>
      <c r="E52">
        <v>22.980889999999999</v>
      </c>
      <c r="F52">
        <v>4.9779999999999998E-2</v>
      </c>
      <c r="G52">
        <v>0</v>
      </c>
      <c r="H52">
        <v>4.0400000000000002E-3</v>
      </c>
      <c r="I52">
        <v>0.47632000000000002</v>
      </c>
      <c r="J52">
        <v>8.9880000000000002E-2</v>
      </c>
      <c r="K52">
        <v>-1.8679999999999999E-2</v>
      </c>
      <c r="L52">
        <v>1.05122</v>
      </c>
      <c r="M52">
        <v>3.9660000000000001E-2</v>
      </c>
      <c r="N52">
        <v>4.9619999999999997E-2</v>
      </c>
      <c r="O52">
        <v>140.58179000000001</v>
      </c>
      <c r="P52">
        <v>1.1934400000000001</v>
      </c>
      <c r="Q52">
        <v>581.77602000000002</v>
      </c>
      <c r="R52">
        <v>305.17356999999998</v>
      </c>
      <c r="S52" t="s">
        <v>26</v>
      </c>
      <c r="T52" t="e">
        <f>-Inf</f>
        <v>#NAME?</v>
      </c>
      <c r="U52">
        <v>3.96E-3</v>
      </c>
      <c r="V52">
        <v>6.45E-3</v>
      </c>
      <c r="W52">
        <v>6.2100000000000002E-3</v>
      </c>
      <c r="X52">
        <v>4.1200000000000004E-3</v>
      </c>
      <c r="Y52">
        <v>4.0699999999999998E-3</v>
      </c>
      <c r="Z52">
        <v>4.0000000000000001E-3</v>
      </c>
      <c r="AA52">
        <v>0</v>
      </c>
    </row>
    <row r="53" spans="1:27" x14ac:dyDescent="0.35">
      <c r="A53">
        <v>52.832560000000001</v>
      </c>
      <c r="B53">
        <v>22.8733</v>
      </c>
      <c r="C53">
        <v>20.80921</v>
      </c>
      <c r="D53">
        <v>20.57179</v>
      </c>
      <c r="E53">
        <v>22.97974</v>
      </c>
      <c r="F53">
        <v>4.9950000000000001E-2</v>
      </c>
      <c r="G53">
        <v>0</v>
      </c>
      <c r="H53">
        <v>2.8999999999999998E-3</v>
      </c>
      <c r="I53">
        <v>0.47222999999999998</v>
      </c>
      <c r="J53">
        <v>8.7499999999999994E-2</v>
      </c>
      <c r="K53">
        <v>-1.8190000000000001E-2</v>
      </c>
      <c r="L53">
        <v>1.0538799999999999</v>
      </c>
      <c r="M53">
        <v>3.8960000000000002E-2</v>
      </c>
      <c r="N53">
        <v>4.9610000000000001E-2</v>
      </c>
      <c r="O53">
        <v>139.37290999999999</v>
      </c>
      <c r="P53">
        <v>0.85582999999999998</v>
      </c>
      <c r="Q53">
        <v>566.32811000000004</v>
      </c>
      <c r="R53">
        <v>306.20289000000002</v>
      </c>
      <c r="S53" t="s">
        <v>26</v>
      </c>
      <c r="T53" t="e">
        <f>-Inf</f>
        <v>#NAME?</v>
      </c>
      <c r="U53">
        <v>3.96E-3</v>
      </c>
      <c r="V53">
        <v>6.4599999999999996E-3</v>
      </c>
      <c r="W53">
        <v>6.1900000000000002E-3</v>
      </c>
      <c r="X53">
        <v>4.1200000000000004E-3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53.832889999999999</v>
      </c>
      <c r="B54">
        <v>22.871770000000001</v>
      </c>
      <c r="C54">
        <v>20.809899999999999</v>
      </c>
      <c r="D54">
        <v>20.57197</v>
      </c>
      <c r="E54">
        <v>22.97963</v>
      </c>
      <c r="F54">
        <v>5.0470000000000001E-2</v>
      </c>
      <c r="G54">
        <v>0</v>
      </c>
      <c r="H54">
        <v>3.7399999999999998E-3</v>
      </c>
      <c r="I54">
        <v>0.47358</v>
      </c>
      <c r="J54">
        <v>8.8429999999999995E-2</v>
      </c>
      <c r="K54">
        <v>-2.147E-2</v>
      </c>
      <c r="L54">
        <v>1.0509599999999999</v>
      </c>
      <c r="M54">
        <v>3.9899999999999998E-2</v>
      </c>
      <c r="N54">
        <v>5.0229999999999997E-2</v>
      </c>
      <c r="O54">
        <v>139.77212</v>
      </c>
      <c r="P54">
        <v>1.1042099999999999</v>
      </c>
      <c r="Q54">
        <v>572.32230000000004</v>
      </c>
      <c r="R54">
        <v>309.37871000000001</v>
      </c>
      <c r="S54" t="s">
        <v>26</v>
      </c>
      <c r="T54" t="e">
        <f>-Inf</f>
        <v>#NAME?</v>
      </c>
      <c r="U54">
        <v>3.9500000000000004E-3</v>
      </c>
      <c r="V54">
        <v>6.45E-3</v>
      </c>
      <c r="W54">
        <v>6.1999999999999998E-3</v>
      </c>
      <c r="X54">
        <v>4.1200000000000004E-3</v>
      </c>
      <c r="Y54">
        <v>4.0699999999999998E-3</v>
      </c>
      <c r="Z54">
        <v>4.0000000000000001E-3</v>
      </c>
      <c r="AA54">
        <v>0</v>
      </c>
    </row>
    <row r="55" spans="1:27" x14ac:dyDescent="0.35">
      <c r="A55">
        <v>54.834220000000002</v>
      </c>
      <c r="B55">
        <v>22.871169999999999</v>
      </c>
      <c r="C55">
        <v>20.809650000000001</v>
      </c>
      <c r="D55">
        <v>20.571090000000002</v>
      </c>
      <c r="E55">
        <v>22.979040000000001</v>
      </c>
      <c r="F55">
        <v>4.9630000000000001E-2</v>
      </c>
      <c r="G55">
        <v>0</v>
      </c>
      <c r="H55">
        <v>3.0799999999999998E-3</v>
      </c>
      <c r="I55">
        <v>0.47582000000000002</v>
      </c>
      <c r="J55">
        <v>9.9129999999999996E-2</v>
      </c>
      <c r="K55">
        <v>-1.7739999999999999E-2</v>
      </c>
      <c r="L55">
        <v>1.05321</v>
      </c>
      <c r="M55">
        <v>4.4729999999999999E-2</v>
      </c>
      <c r="N55">
        <v>4.9520000000000002E-2</v>
      </c>
      <c r="O55">
        <v>140.43275</v>
      </c>
      <c r="P55">
        <v>0.90930999999999995</v>
      </c>
      <c r="Q55">
        <v>641.61848999999995</v>
      </c>
      <c r="R55">
        <v>304.20862</v>
      </c>
      <c r="S55" t="s">
        <v>26</v>
      </c>
      <c r="T55" t="e">
        <f>-Inf</f>
        <v>#NAME?</v>
      </c>
      <c r="U55">
        <v>3.96E-3</v>
      </c>
      <c r="V55">
        <v>6.45E-3</v>
      </c>
      <c r="W55">
        <v>6.2100000000000002E-3</v>
      </c>
      <c r="X55">
        <v>4.13E-3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55.834299999999999</v>
      </c>
      <c r="B56">
        <v>22.869620000000001</v>
      </c>
      <c r="C56">
        <v>20.809709999999999</v>
      </c>
      <c r="D56">
        <v>20.571400000000001</v>
      </c>
      <c r="E56">
        <v>22.979559999999999</v>
      </c>
      <c r="F56">
        <v>5.058E-2</v>
      </c>
      <c r="G56">
        <v>0</v>
      </c>
      <c r="H56">
        <v>3.5599999999999998E-3</v>
      </c>
      <c r="I56">
        <v>0.47587000000000002</v>
      </c>
      <c r="J56">
        <v>9.1439999999999994E-2</v>
      </c>
      <c r="K56">
        <v>-1.7239999999999998E-2</v>
      </c>
      <c r="L56">
        <v>1.0510600000000001</v>
      </c>
      <c r="M56">
        <v>4.2049999999999997E-2</v>
      </c>
      <c r="N56">
        <v>5.042E-2</v>
      </c>
      <c r="O56">
        <v>140.44667000000001</v>
      </c>
      <c r="P56">
        <v>1.0503100000000001</v>
      </c>
      <c r="Q56">
        <v>591.80649000000005</v>
      </c>
      <c r="R56">
        <v>310.02987999999999</v>
      </c>
      <c r="S56" t="s">
        <v>26</v>
      </c>
      <c r="T56" t="e">
        <f>-Inf</f>
        <v>#NAME?</v>
      </c>
      <c r="U56">
        <v>3.96E-3</v>
      </c>
      <c r="V56">
        <v>6.45E-3</v>
      </c>
      <c r="W56">
        <v>6.2100000000000002E-3</v>
      </c>
      <c r="X56">
        <v>4.1200000000000004E-3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56.833680000000001</v>
      </c>
      <c r="B57">
        <v>22.869160000000001</v>
      </c>
      <c r="C57">
        <v>20.809360000000002</v>
      </c>
      <c r="D57">
        <v>20.571210000000001</v>
      </c>
      <c r="E57">
        <v>22.97926</v>
      </c>
      <c r="F57">
        <v>5.0689999999999999E-2</v>
      </c>
      <c r="G57">
        <v>0</v>
      </c>
      <c r="H57">
        <v>2.98E-3</v>
      </c>
      <c r="I57">
        <v>0.47585</v>
      </c>
      <c r="J57">
        <v>8.7389999999999995E-2</v>
      </c>
      <c r="K57">
        <v>-1.729E-2</v>
      </c>
      <c r="L57">
        <v>1.0541100000000001</v>
      </c>
      <c r="M57">
        <v>4.0250000000000001E-2</v>
      </c>
      <c r="N57">
        <v>5.0500000000000003E-2</v>
      </c>
      <c r="O57">
        <v>140.44046</v>
      </c>
      <c r="P57">
        <v>0.88022</v>
      </c>
      <c r="Q57">
        <v>565.58433000000002</v>
      </c>
      <c r="R57">
        <v>310.71379000000002</v>
      </c>
      <c r="S57" t="s">
        <v>26</v>
      </c>
      <c r="T57" t="e">
        <f>-Inf</f>
        <v>#NAME?</v>
      </c>
      <c r="U57">
        <v>3.96E-3</v>
      </c>
      <c r="V57">
        <v>6.4599999999999996E-3</v>
      </c>
      <c r="W57">
        <v>6.2100000000000002E-3</v>
      </c>
      <c r="X57">
        <v>4.1200000000000004E-3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57.834809999999997</v>
      </c>
      <c r="B58">
        <v>22.868639999999999</v>
      </c>
      <c r="C58">
        <v>20.808769999999999</v>
      </c>
      <c r="D58">
        <v>20.571819999999999</v>
      </c>
      <c r="E58">
        <v>22.979690000000002</v>
      </c>
      <c r="F58">
        <v>5.0939999999999999E-2</v>
      </c>
      <c r="G58">
        <v>0</v>
      </c>
      <c r="H58">
        <v>3.31E-3</v>
      </c>
      <c r="I58">
        <v>0.4723</v>
      </c>
      <c r="J58">
        <v>7.9829999999999998E-2</v>
      </c>
      <c r="K58">
        <v>-1.908E-2</v>
      </c>
      <c r="L58">
        <v>1.05114</v>
      </c>
      <c r="M58">
        <v>3.7089999999999998E-2</v>
      </c>
      <c r="N58">
        <v>5.049E-2</v>
      </c>
      <c r="O58">
        <v>139.3954</v>
      </c>
      <c r="P58">
        <v>0.97568999999999995</v>
      </c>
      <c r="Q58">
        <v>516.65692000000001</v>
      </c>
      <c r="R58">
        <v>312.27443</v>
      </c>
      <c r="S58" t="s">
        <v>26</v>
      </c>
      <c r="T58" t="e">
        <f>-Inf</f>
        <v>#NAME?</v>
      </c>
      <c r="U58">
        <v>3.96E-3</v>
      </c>
      <c r="V58">
        <v>6.45E-3</v>
      </c>
      <c r="W58">
        <v>6.1900000000000002E-3</v>
      </c>
      <c r="X58">
        <v>4.1099999999999999E-3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58.837980000000002</v>
      </c>
      <c r="B59">
        <v>22.868680000000001</v>
      </c>
      <c r="C59">
        <v>20.80902</v>
      </c>
      <c r="D59">
        <v>20.571770000000001</v>
      </c>
      <c r="E59">
        <v>22.97946</v>
      </c>
      <c r="F59">
        <v>5.092E-2</v>
      </c>
      <c r="G59">
        <v>0</v>
      </c>
      <c r="H59">
        <v>3.2799999999999999E-3</v>
      </c>
      <c r="I59">
        <v>0.47665000000000002</v>
      </c>
      <c r="J59">
        <v>9.4619999999999996E-2</v>
      </c>
      <c r="K59">
        <v>-1.9869999999999999E-2</v>
      </c>
      <c r="L59">
        <v>1.0523899999999999</v>
      </c>
      <c r="M59">
        <v>4.3839999999999997E-2</v>
      </c>
      <c r="N59">
        <v>5.0540000000000002E-2</v>
      </c>
      <c r="O59">
        <v>140.67705000000001</v>
      </c>
      <c r="P59">
        <v>0.96882000000000001</v>
      </c>
      <c r="Q59">
        <v>612.38499999999999</v>
      </c>
      <c r="R59">
        <v>312.15316000000001</v>
      </c>
      <c r="S59" t="s">
        <v>26</v>
      </c>
      <c r="T59" t="e">
        <f>-Inf</f>
        <v>#NAME?</v>
      </c>
      <c r="U59">
        <v>3.96E-3</v>
      </c>
      <c r="V59">
        <v>6.45E-3</v>
      </c>
      <c r="W59">
        <v>6.2100000000000002E-3</v>
      </c>
      <c r="X59">
        <v>4.13E-3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59.837649999999996</v>
      </c>
      <c r="B60">
        <v>22.867699999999999</v>
      </c>
      <c r="C60">
        <v>20.810479999999998</v>
      </c>
      <c r="D60">
        <v>20.57113</v>
      </c>
      <c r="E60">
        <v>22.978439999999999</v>
      </c>
      <c r="F60">
        <v>5.0569999999999997E-2</v>
      </c>
      <c r="G60">
        <v>0</v>
      </c>
      <c r="H60">
        <v>3.16E-3</v>
      </c>
      <c r="I60">
        <v>0.47553000000000001</v>
      </c>
      <c r="J60">
        <v>0.10589999999999999</v>
      </c>
      <c r="K60">
        <v>-1.5720000000000001E-2</v>
      </c>
      <c r="L60">
        <v>1.05348</v>
      </c>
      <c r="M60">
        <v>4.9059999999999999E-2</v>
      </c>
      <c r="N60">
        <v>5.0639999999999998E-2</v>
      </c>
      <c r="O60">
        <v>140.34643</v>
      </c>
      <c r="P60">
        <v>0.93354000000000004</v>
      </c>
      <c r="Q60">
        <v>685.38300000000004</v>
      </c>
      <c r="R60">
        <v>310.02042999999998</v>
      </c>
      <c r="S60" t="s">
        <v>26</v>
      </c>
      <c r="T60" t="e">
        <f>-Inf</f>
        <v>#NAME?</v>
      </c>
      <c r="U60">
        <v>3.9699999999999996E-3</v>
      </c>
      <c r="V60">
        <v>6.4599999999999996E-3</v>
      </c>
      <c r="W60">
        <v>6.2100000000000002E-3</v>
      </c>
      <c r="X60">
        <v>4.1399999999999996E-3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60.838560000000001</v>
      </c>
      <c r="B61">
        <v>22.866219999999998</v>
      </c>
      <c r="C61">
        <v>20.810739999999999</v>
      </c>
      <c r="D61">
        <v>20.57152</v>
      </c>
      <c r="E61">
        <v>22.97813</v>
      </c>
      <c r="F61">
        <v>5.0439999999999999E-2</v>
      </c>
      <c r="G61">
        <v>0</v>
      </c>
      <c r="H61">
        <v>3.0799999999999998E-3</v>
      </c>
      <c r="I61">
        <v>0.47445999999999999</v>
      </c>
      <c r="J61">
        <v>9.1990000000000002E-2</v>
      </c>
      <c r="K61">
        <v>-1.8849999999999999E-2</v>
      </c>
      <c r="L61">
        <v>1.05514</v>
      </c>
      <c r="M61">
        <v>4.3060000000000001E-2</v>
      </c>
      <c r="N61">
        <v>5.0479999999999997E-2</v>
      </c>
      <c r="O61">
        <v>140.03047000000001</v>
      </c>
      <c r="P61">
        <v>0.90881999999999996</v>
      </c>
      <c r="Q61">
        <v>595.31257000000005</v>
      </c>
      <c r="R61">
        <v>309.19558999999998</v>
      </c>
      <c r="S61" t="s">
        <v>26</v>
      </c>
      <c r="T61" t="e">
        <f>-Inf</f>
        <v>#NAME?</v>
      </c>
      <c r="U61">
        <v>3.96E-3</v>
      </c>
      <c r="V61">
        <v>6.4599999999999996E-3</v>
      </c>
      <c r="W61">
        <v>6.1999999999999998E-3</v>
      </c>
      <c r="X61">
        <v>4.1200000000000004E-3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61.839370000000002</v>
      </c>
      <c r="B62">
        <v>22.865269999999999</v>
      </c>
      <c r="C62">
        <v>20.810030000000001</v>
      </c>
      <c r="D62">
        <v>20.57133</v>
      </c>
      <c r="E62">
        <v>22.97823</v>
      </c>
      <c r="F62">
        <v>5.0659999999999997E-2</v>
      </c>
      <c r="G62">
        <v>0</v>
      </c>
      <c r="H62">
        <v>3.3400000000000001E-3</v>
      </c>
      <c r="I62">
        <v>0.47569</v>
      </c>
      <c r="J62">
        <v>0.10432</v>
      </c>
      <c r="K62">
        <v>-1.6080000000000001E-2</v>
      </c>
      <c r="L62">
        <v>1.0541199999999999</v>
      </c>
      <c r="M62">
        <v>4.929E-2</v>
      </c>
      <c r="N62">
        <v>5.058E-2</v>
      </c>
      <c r="O62">
        <v>140.39365000000001</v>
      </c>
      <c r="P62">
        <v>0.98712</v>
      </c>
      <c r="Q62">
        <v>675.14954</v>
      </c>
      <c r="R62">
        <v>310.55108999999999</v>
      </c>
      <c r="S62" t="s">
        <v>26</v>
      </c>
      <c r="T62" t="e">
        <f>-Inf</f>
        <v>#NAME?</v>
      </c>
      <c r="U62">
        <v>3.96E-3</v>
      </c>
      <c r="V62">
        <v>6.4599999999999996E-3</v>
      </c>
      <c r="W62">
        <v>6.2100000000000002E-3</v>
      </c>
      <c r="X62">
        <v>4.1399999999999996E-3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62.8384</v>
      </c>
      <c r="B63">
        <v>22.865269999999999</v>
      </c>
      <c r="C63">
        <v>20.80988</v>
      </c>
      <c r="D63">
        <v>20.57198</v>
      </c>
      <c r="E63">
        <v>22.976130000000001</v>
      </c>
      <c r="F63">
        <v>5.006E-2</v>
      </c>
      <c r="G63">
        <v>0</v>
      </c>
      <c r="H63">
        <v>2.98E-3</v>
      </c>
      <c r="I63">
        <v>0.47282999999999997</v>
      </c>
      <c r="J63">
        <v>9.6689999999999998E-2</v>
      </c>
      <c r="K63">
        <v>-1.4959999999999999E-2</v>
      </c>
      <c r="L63">
        <v>1.0524199999999999</v>
      </c>
      <c r="M63">
        <v>4.4839999999999998E-2</v>
      </c>
      <c r="N63">
        <v>4.9820000000000003E-2</v>
      </c>
      <c r="O63">
        <v>139.54933</v>
      </c>
      <c r="P63">
        <v>0.87955000000000005</v>
      </c>
      <c r="Q63">
        <v>625.71307999999999</v>
      </c>
      <c r="R63">
        <v>306.87558000000001</v>
      </c>
      <c r="S63" t="s">
        <v>26</v>
      </c>
      <c r="T63" t="e">
        <f>-Inf</f>
        <v>#NAME?</v>
      </c>
      <c r="U63">
        <v>3.9699999999999996E-3</v>
      </c>
      <c r="V63">
        <v>6.45E-3</v>
      </c>
      <c r="W63">
        <v>6.1900000000000002E-3</v>
      </c>
      <c r="X63">
        <v>4.13E-3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63.840699999999998</v>
      </c>
      <c r="B64">
        <v>22.864699999999999</v>
      </c>
      <c r="C64">
        <v>20.810099999999998</v>
      </c>
      <c r="D64">
        <v>20.57245</v>
      </c>
      <c r="E64">
        <v>22.975619999999999</v>
      </c>
      <c r="F64">
        <v>5.0070000000000003E-2</v>
      </c>
      <c r="G64">
        <v>0</v>
      </c>
      <c r="H64">
        <v>3.5599999999999998E-3</v>
      </c>
      <c r="I64">
        <v>0.47498000000000001</v>
      </c>
      <c r="J64">
        <v>9.5699999999999993E-2</v>
      </c>
      <c r="K64">
        <v>-1.4959999999999999E-2</v>
      </c>
      <c r="L64">
        <v>1.0542100000000001</v>
      </c>
      <c r="M64">
        <v>4.4409999999999998E-2</v>
      </c>
      <c r="N64">
        <v>4.9770000000000002E-2</v>
      </c>
      <c r="O64">
        <v>140.18437</v>
      </c>
      <c r="P64">
        <v>1.052</v>
      </c>
      <c r="Q64">
        <v>619.34626000000003</v>
      </c>
      <c r="R64">
        <v>306.93698999999998</v>
      </c>
      <c r="S64" t="s">
        <v>26</v>
      </c>
      <c r="T64" t="e">
        <f>-Inf</f>
        <v>#NAME?</v>
      </c>
      <c r="U64">
        <v>3.9699999999999996E-3</v>
      </c>
      <c r="V64">
        <v>6.4599999999999996E-3</v>
      </c>
      <c r="W64">
        <v>6.1999999999999998E-3</v>
      </c>
      <c r="X64">
        <v>4.13E-3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64.84263</v>
      </c>
      <c r="B65">
        <v>22.864350000000002</v>
      </c>
      <c r="C65">
        <v>20.810009999999998</v>
      </c>
      <c r="D65">
        <v>20.571359999999999</v>
      </c>
      <c r="E65">
        <v>22.97606</v>
      </c>
      <c r="F65">
        <v>4.9970000000000001E-2</v>
      </c>
      <c r="G65">
        <v>0</v>
      </c>
      <c r="H65">
        <v>3.7299999999999998E-3</v>
      </c>
      <c r="I65">
        <v>0.47582000000000002</v>
      </c>
      <c r="J65">
        <v>8.9050000000000004E-2</v>
      </c>
      <c r="K65">
        <v>-1.685E-2</v>
      </c>
      <c r="L65">
        <v>1.05071</v>
      </c>
      <c r="M65">
        <v>4.1619999999999997E-2</v>
      </c>
      <c r="N65">
        <v>4.9889999999999997E-2</v>
      </c>
      <c r="O65">
        <v>140.43331000000001</v>
      </c>
      <c r="P65">
        <v>1.1014900000000001</v>
      </c>
      <c r="Q65">
        <v>576.31724999999994</v>
      </c>
      <c r="R65">
        <v>306.32533000000001</v>
      </c>
      <c r="S65" t="s">
        <v>26</v>
      </c>
      <c r="T65" t="e">
        <f>-Inf</f>
        <v>#NAME?</v>
      </c>
      <c r="U65">
        <v>3.96E-3</v>
      </c>
      <c r="V65">
        <v>6.45E-3</v>
      </c>
      <c r="W65">
        <v>6.2100000000000002E-3</v>
      </c>
      <c r="X65">
        <v>4.1200000000000004E-3</v>
      </c>
      <c r="Y65">
        <v>4.0699999999999998E-3</v>
      </c>
      <c r="Z65">
        <v>4.0000000000000001E-3</v>
      </c>
      <c r="AA65">
        <v>0</v>
      </c>
    </row>
    <row r="66" spans="1:27" x14ac:dyDescent="0.35">
      <c r="A66">
        <v>65.843810000000005</v>
      </c>
      <c r="B66">
        <v>22.86439</v>
      </c>
      <c r="C66">
        <v>20.811050000000002</v>
      </c>
      <c r="D66">
        <v>20.57189</v>
      </c>
      <c r="E66">
        <v>22.975909999999999</v>
      </c>
      <c r="F66">
        <v>4.9660000000000003E-2</v>
      </c>
      <c r="G66">
        <v>0</v>
      </c>
      <c r="H66">
        <v>3.2299999999999998E-3</v>
      </c>
      <c r="I66">
        <v>0.47585</v>
      </c>
      <c r="J66">
        <v>9.3799999999999994E-2</v>
      </c>
      <c r="K66">
        <v>-1.7309999999999999E-2</v>
      </c>
      <c r="L66">
        <v>1.0555399999999999</v>
      </c>
      <c r="M66">
        <v>4.376E-2</v>
      </c>
      <c r="N66">
        <v>4.9680000000000002E-2</v>
      </c>
      <c r="O66">
        <v>140.44089</v>
      </c>
      <c r="P66">
        <v>0.95269999999999999</v>
      </c>
      <c r="Q66">
        <v>607.00440000000003</v>
      </c>
      <c r="R66">
        <v>304.39643999999998</v>
      </c>
      <c r="S66" t="s">
        <v>26</v>
      </c>
      <c r="T66" t="e">
        <f>-Inf</f>
        <v>#NAME?</v>
      </c>
      <c r="U66">
        <v>3.96E-3</v>
      </c>
      <c r="V66">
        <v>6.4599999999999996E-3</v>
      </c>
      <c r="W66">
        <v>6.2100000000000002E-3</v>
      </c>
      <c r="X66">
        <v>4.1200000000000004E-3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66.845429999999993</v>
      </c>
      <c r="B67">
        <v>22.863499999999998</v>
      </c>
      <c r="C67">
        <v>20.810690000000001</v>
      </c>
      <c r="D67">
        <v>20.571840000000002</v>
      </c>
      <c r="E67">
        <v>22.97505</v>
      </c>
      <c r="F67">
        <v>5.0360000000000002E-2</v>
      </c>
      <c r="G67">
        <v>0</v>
      </c>
      <c r="H67">
        <v>3.0500000000000002E-3</v>
      </c>
      <c r="I67">
        <v>0.47516999999999998</v>
      </c>
      <c r="J67">
        <v>0.10438</v>
      </c>
      <c r="K67">
        <v>-1.9189999999999999E-2</v>
      </c>
      <c r="L67">
        <v>1.05244</v>
      </c>
      <c r="M67">
        <v>4.8710000000000003E-2</v>
      </c>
      <c r="N67">
        <v>5.0319999999999997E-2</v>
      </c>
      <c r="O67">
        <v>140.24179000000001</v>
      </c>
      <c r="P67">
        <v>0.90083999999999997</v>
      </c>
      <c r="Q67">
        <v>675.45204999999999</v>
      </c>
      <c r="R67">
        <v>308.72314</v>
      </c>
      <c r="S67" t="s">
        <v>26</v>
      </c>
      <c r="T67" t="e">
        <f>-Inf</f>
        <v>#NAME?</v>
      </c>
      <c r="U67">
        <v>3.96E-3</v>
      </c>
      <c r="V67">
        <v>6.45E-3</v>
      </c>
      <c r="W67">
        <v>6.2100000000000002E-3</v>
      </c>
      <c r="X67">
        <v>4.1399999999999996E-3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67.846649999999997</v>
      </c>
      <c r="B68">
        <v>22.863350000000001</v>
      </c>
      <c r="C68">
        <v>20.811229999999998</v>
      </c>
      <c r="D68">
        <v>20.572479999999999</v>
      </c>
      <c r="E68">
        <v>22.973189999999999</v>
      </c>
      <c r="F68">
        <v>4.9639999999999997E-2</v>
      </c>
      <c r="G68">
        <v>0</v>
      </c>
      <c r="H68">
        <v>2.5200000000000001E-3</v>
      </c>
      <c r="I68">
        <v>0.47527999999999998</v>
      </c>
      <c r="J68">
        <v>9.443E-2</v>
      </c>
      <c r="K68">
        <v>-1.533E-2</v>
      </c>
      <c r="L68">
        <v>1.0555000000000001</v>
      </c>
      <c r="M68">
        <v>4.3389999999999998E-2</v>
      </c>
      <c r="N68">
        <v>4.9570000000000003E-2</v>
      </c>
      <c r="O68">
        <v>140.27345</v>
      </c>
      <c r="P68">
        <v>0.74482000000000004</v>
      </c>
      <c r="Q68">
        <v>611.09844999999996</v>
      </c>
      <c r="R68">
        <v>304.27222</v>
      </c>
      <c r="S68" t="s">
        <v>26</v>
      </c>
      <c r="T68" t="e">
        <f>-Inf</f>
        <v>#NAME?</v>
      </c>
      <c r="U68">
        <v>3.9699999999999996E-3</v>
      </c>
      <c r="V68">
        <v>6.4599999999999996E-3</v>
      </c>
      <c r="W68">
        <v>6.2100000000000002E-3</v>
      </c>
      <c r="X68">
        <v>4.1200000000000004E-3</v>
      </c>
      <c r="Y68">
        <v>4.0499999999999998E-3</v>
      </c>
      <c r="Z68">
        <v>4.0000000000000001E-3</v>
      </c>
      <c r="AA68">
        <v>0</v>
      </c>
    </row>
    <row r="69" spans="1:27" x14ac:dyDescent="0.35">
      <c r="A69">
        <v>68.846649999999997</v>
      </c>
      <c r="B69">
        <v>22.86298</v>
      </c>
      <c r="C69">
        <v>20.811399999999999</v>
      </c>
      <c r="D69">
        <v>20.57274</v>
      </c>
      <c r="E69">
        <v>22.97308</v>
      </c>
      <c r="F69">
        <v>5.0860000000000002E-2</v>
      </c>
      <c r="G69">
        <v>0</v>
      </c>
      <c r="H69">
        <v>2.8700000000000002E-3</v>
      </c>
      <c r="I69">
        <v>0.47439999999999999</v>
      </c>
      <c r="J69">
        <v>9.1219999999999996E-2</v>
      </c>
      <c r="K69">
        <v>-1.7690000000000001E-2</v>
      </c>
      <c r="L69">
        <v>1.0526899999999999</v>
      </c>
      <c r="M69">
        <v>4.2009999999999999E-2</v>
      </c>
      <c r="N69">
        <v>5.0779999999999999E-2</v>
      </c>
      <c r="O69">
        <v>140.01517999999999</v>
      </c>
      <c r="P69">
        <v>0.84752000000000005</v>
      </c>
      <c r="Q69">
        <v>590.27335000000005</v>
      </c>
      <c r="R69">
        <v>311.78390999999999</v>
      </c>
      <c r="S69" t="s">
        <v>26</v>
      </c>
      <c r="T69" t="e">
        <f>-Inf</f>
        <v>#NAME?</v>
      </c>
      <c r="U69">
        <v>3.96E-3</v>
      </c>
      <c r="V69">
        <v>6.45E-3</v>
      </c>
      <c r="W69">
        <v>6.1999999999999998E-3</v>
      </c>
      <c r="X69">
        <v>4.1200000000000004E-3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69.847809999999996</v>
      </c>
      <c r="B70">
        <v>22.862749999999998</v>
      </c>
      <c r="C70">
        <v>20.811250000000001</v>
      </c>
      <c r="D70">
        <v>20.57245</v>
      </c>
      <c r="E70">
        <v>22.971910000000001</v>
      </c>
      <c r="F70">
        <v>5.0340000000000003E-2</v>
      </c>
      <c r="G70">
        <v>0</v>
      </c>
      <c r="H70">
        <v>3.1199999999999999E-3</v>
      </c>
      <c r="I70">
        <v>0.47406999999999999</v>
      </c>
      <c r="J70">
        <v>8.6449999999999999E-2</v>
      </c>
      <c r="K70">
        <v>-1.6570000000000001E-2</v>
      </c>
      <c r="L70">
        <v>1.05277</v>
      </c>
      <c r="M70">
        <v>3.9480000000000001E-2</v>
      </c>
      <c r="N70">
        <v>5.0279999999999998E-2</v>
      </c>
      <c r="O70">
        <v>139.916</v>
      </c>
      <c r="P70">
        <v>0.92108999999999996</v>
      </c>
      <c r="Q70">
        <v>559.42507999999998</v>
      </c>
      <c r="R70">
        <v>308.59017999999998</v>
      </c>
      <c r="S70" t="s">
        <v>26</v>
      </c>
      <c r="T70" t="e">
        <f>-Inf</f>
        <v>#NAME?</v>
      </c>
      <c r="U70">
        <v>3.96E-3</v>
      </c>
      <c r="V70">
        <v>6.45E-3</v>
      </c>
      <c r="W70">
        <v>6.1999999999999998E-3</v>
      </c>
      <c r="X70">
        <v>4.1099999999999999E-3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70.849119999999999</v>
      </c>
      <c r="B71">
        <v>22.862179999999999</v>
      </c>
      <c r="C71">
        <v>20.81183</v>
      </c>
      <c r="D71">
        <v>20.572410000000001</v>
      </c>
      <c r="E71">
        <v>22.969580000000001</v>
      </c>
      <c r="F71">
        <v>5.0220000000000001E-2</v>
      </c>
      <c r="G71">
        <v>0</v>
      </c>
      <c r="H71">
        <v>3.5599999999999998E-3</v>
      </c>
      <c r="I71">
        <v>0.47464000000000001</v>
      </c>
      <c r="J71">
        <v>9.733E-2</v>
      </c>
      <c r="K71">
        <v>-1.7479999999999999E-2</v>
      </c>
      <c r="L71">
        <v>1.0529999999999999</v>
      </c>
      <c r="M71">
        <v>4.3729999999999998E-2</v>
      </c>
      <c r="N71">
        <v>5.0290000000000001E-2</v>
      </c>
      <c r="O71">
        <v>140.08608000000001</v>
      </c>
      <c r="P71">
        <v>1.0492600000000001</v>
      </c>
      <c r="Q71">
        <v>629.81197999999995</v>
      </c>
      <c r="R71">
        <v>307.85156999999998</v>
      </c>
      <c r="S71" t="s">
        <v>26</v>
      </c>
      <c r="T71" t="e">
        <f>-Inf</f>
        <v>#NAME?</v>
      </c>
      <c r="U71">
        <v>3.96E-3</v>
      </c>
      <c r="V71">
        <v>6.45E-3</v>
      </c>
      <c r="W71">
        <v>6.1999999999999998E-3</v>
      </c>
      <c r="X71">
        <v>4.13E-3</v>
      </c>
      <c r="Y71">
        <v>4.0699999999999998E-3</v>
      </c>
      <c r="Z71">
        <v>4.0000000000000001E-3</v>
      </c>
      <c r="AA71">
        <v>0</v>
      </c>
    </row>
    <row r="72" spans="1:27" x14ac:dyDescent="0.35">
      <c r="A72">
        <v>71.850949999999997</v>
      </c>
      <c r="B72">
        <v>22.86168</v>
      </c>
      <c r="C72">
        <v>20.81033</v>
      </c>
      <c r="D72">
        <v>20.573029999999999</v>
      </c>
      <c r="E72">
        <v>22.969010000000001</v>
      </c>
      <c r="F72">
        <v>5.0630000000000001E-2</v>
      </c>
      <c r="G72">
        <v>0</v>
      </c>
      <c r="H72">
        <v>2.9499999999999999E-3</v>
      </c>
      <c r="I72">
        <v>0.47721999999999998</v>
      </c>
      <c r="J72">
        <v>8.3610000000000004E-2</v>
      </c>
      <c r="K72">
        <v>-1.873E-2</v>
      </c>
      <c r="L72">
        <v>1.0543499999999999</v>
      </c>
      <c r="M72">
        <v>3.7539999999999997E-2</v>
      </c>
      <c r="N72">
        <v>5.0250000000000003E-2</v>
      </c>
      <c r="O72">
        <v>140.84618</v>
      </c>
      <c r="P72">
        <v>0.86929000000000001</v>
      </c>
      <c r="Q72">
        <v>540.99636999999996</v>
      </c>
      <c r="R72">
        <v>310.34685000000002</v>
      </c>
      <c r="S72" t="s">
        <v>26</v>
      </c>
      <c r="T72" t="e">
        <f>-Inf</f>
        <v>#NAME?</v>
      </c>
      <c r="U72">
        <v>3.96E-3</v>
      </c>
      <c r="V72">
        <v>6.4599999999999996E-3</v>
      </c>
      <c r="W72">
        <v>6.2100000000000002E-3</v>
      </c>
      <c r="X72">
        <v>4.1099999999999999E-3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72.854259999999996</v>
      </c>
      <c r="B73">
        <v>22.861129999999999</v>
      </c>
      <c r="C73">
        <v>20.810220000000001</v>
      </c>
      <c r="D73">
        <v>20.572890000000001</v>
      </c>
      <c r="E73">
        <v>22.96846</v>
      </c>
      <c r="F73">
        <v>5.0900000000000001E-2</v>
      </c>
      <c r="G73">
        <v>0</v>
      </c>
      <c r="H73">
        <v>3.6600000000000001E-3</v>
      </c>
      <c r="I73">
        <v>0.47595999999999999</v>
      </c>
      <c r="J73">
        <v>8.3280000000000007E-2</v>
      </c>
      <c r="K73">
        <v>-1.746E-2</v>
      </c>
      <c r="L73">
        <v>1.0544800000000001</v>
      </c>
      <c r="M73">
        <v>3.739E-2</v>
      </c>
      <c r="N73">
        <v>5.0529999999999999E-2</v>
      </c>
      <c r="O73">
        <v>140.47551000000001</v>
      </c>
      <c r="P73">
        <v>1.0803</v>
      </c>
      <c r="Q73">
        <v>538.89237000000003</v>
      </c>
      <c r="R73">
        <v>312.01744000000002</v>
      </c>
      <c r="S73" t="s">
        <v>26</v>
      </c>
      <c r="T73" t="e">
        <f>-Inf</f>
        <v>#NAME?</v>
      </c>
      <c r="U73">
        <v>3.96E-3</v>
      </c>
      <c r="V73">
        <v>6.4599999999999996E-3</v>
      </c>
      <c r="W73">
        <v>6.2100000000000002E-3</v>
      </c>
      <c r="X73">
        <v>4.1099999999999999E-3</v>
      </c>
      <c r="Y73">
        <v>4.0699999999999998E-3</v>
      </c>
      <c r="Z73">
        <v>4.0000000000000001E-3</v>
      </c>
      <c r="AA73">
        <v>0</v>
      </c>
    </row>
    <row r="74" spans="1:27" x14ac:dyDescent="0.35">
      <c r="A74">
        <v>73.855429999999998</v>
      </c>
      <c r="B74">
        <v>22.861160000000002</v>
      </c>
      <c r="C74">
        <v>20.810919999999999</v>
      </c>
      <c r="D74">
        <v>20.573070000000001</v>
      </c>
      <c r="E74">
        <v>22.968800000000002</v>
      </c>
      <c r="F74">
        <v>5.0459999999999998E-2</v>
      </c>
      <c r="G74">
        <v>0</v>
      </c>
      <c r="H74">
        <v>3.2299999999999998E-3</v>
      </c>
      <c r="I74">
        <v>0.47652</v>
      </c>
      <c r="J74">
        <v>9.6430000000000002E-2</v>
      </c>
      <c r="K74">
        <v>-2.051E-2</v>
      </c>
      <c r="L74">
        <v>1.0549999999999999</v>
      </c>
      <c r="M74">
        <v>4.342E-2</v>
      </c>
      <c r="N74">
        <v>5.0200000000000002E-2</v>
      </c>
      <c r="O74">
        <v>140.63921999999999</v>
      </c>
      <c r="P74">
        <v>0.95406000000000002</v>
      </c>
      <c r="Q74">
        <v>623.93876999999998</v>
      </c>
      <c r="R74">
        <v>309.30957999999998</v>
      </c>
      <c r="S74" t="s">
        <v>26</v>
      </c>
      <c r="T74" t="e">
        <f>-Inf</f>
        <v>#NAME?</v>
      </c>
      <c r="U74">
        <v>3.9500000000000004E-3</v>
      </c>
      <c r="V74">
        <v>6.4599999999999996E-3</v>
      </c>
      <c r="W74">
        <v>6.2100000000000002E-3</v>
      </c>
      <c r="X74">
        <v>4.13E-3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74.857650000000007</v>
      </c>
      <c r="B75">
        <v>22.860679999999999</v>
      </c>
      <c r="C75">
        <v>20.811129999999999</v>
      </c>
      <c r="D75">
        <v>20.573309999999999</v>
      </c>
      <c r="E75">
        <v>22.967659999999999</v>
      </c>
      <c r="F75">
        <v>5.04E-2</v>
      </c>
      <c r="G75">
        <v>0</v>
      </c>
      <c r="H75">
        <v>3.2000000000000002E-3</v>
      </c>
      <c r="I75">
        <v>0.47788999999999998</v>
      </c>
      <c r="J75">
        <v>9.9599999999999994E-2</v>
      </c>
      <c r="K75">
        <v>-1.7260000000000001E-2</v>
      </c>
      <c r="L75">
        <v>1.0535600000000001</v>
      </c>
      <c r="M75">
        <v>4.4569999999999999E-2</v>
      </c>
      <c r="N75">
        <v>5.0139999999999997E-2</v>
      </c>
      <c r="O75">
        <v>141.04490000000001</v>
      </c>
      <c r="P75">
        <v>0.94494</v>
      </c>
      <c r="Q75">
        <v>644.45015000000001</v>
      </c>
      <c r="R75">
        <v>308.94261</v>
      </c>
      <c r="S75" t="s">
        <v>26</v>
      </c>
      <c r="T75" t="e">
        <f>-Inf</f>
        <v>#NAME?</v>
      </c>
      <c r="U75">
        <v>3.96E-3</v>
      </c>
      <c r="V75">
        <v>6.4599999999999996E-3</v>
      </c>
      <c r="W75">
        <v>6.2199999999999998E-3</v>
      </c>
      <c r="X75">
        <v>4.13E-3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75.859470000000002</v>
      </c>
      <c r="B76">
        <v>22.859529999999999</v>
      </c>
      <c r="C76">
        <v>20.810310000000001</v>
      </c>
      <c r="D76">
        <v>20.572769999999998</v>
      </c>
      <c r="E76">
        <v>22.966000000000001</v>
      </c>
      <c r="F76">
        <v>5.1290000000000002E-2</v>
      </c>
      <c r="G76">
        <v>0</v>
      </c>
      <c r="H76">
        <v>3.1800000000000001E-3</v>
      </c>
      <c r="I76">
        <v>0.47526000000000002</v>
      </c>
      <c r="J76">
        <v>8.6230000000000001E-2</v>
      </c>
      <c r="K76">
        <v>-1.6799999999999999E-2</v>
      </c>
      <c r="L76">
        <v>1.0528</v>
      </c>
      <c r="M76">
        <v>3.841E-2</v>
      </c>
      <c r="N76">
        <v>5.0959999999999998E-2</v>
      </c>
      <c r="O76">
        <v>140.26849000000001</v>
      </c>
      <c r="P76">
        <v>0.93781999999999999</v>
      </c>
      <c r="Q76">
        <v>557.96600999999998</v>
      </c>
      <c r="R76">
        <v>314.39427999999998</v>
      </c>
      <c r="S76" t="s">
        <v>26</v>
      </c>
      <c r="T76" t="e">
        <f>-Inf</f>
        <v>#NAME?</v>
      </c>
      <c r="U76">
        <v>3.96E-3</v>
      </c>
      <c r="V76">
        <v>6.45E-3</v>
      </c>
      <c r="W76">
        <v>6.2100000000000002E-3</v>
      </c>
      <c r="X76">
        <v>4.1099999999999999E-3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76.859669999999994</v>
      </c>
      <c r="B77">
        <v>22.859300000000001</v>
      </c>
      <c r="C77">
        <v>20.810590000000001</v>
      </c>
      <c r="D77">
        <v>20.57328</v>
      </c>
      <c r="E77">
        <v>22.964559999999999</v>
      </c>
      <c r="F77">
        <v>5.0750000000000003E-2</v>
      </c>
      <c r="G77">
        <v>0</v>
      </c>
      <c r="H77">
        <v>3.0200000000000001E-3</v>
      </c>
      <c r="I77">
        <v>0.47484999999999999</v>
      </c>
      <c r="J77">
        <v>9.9470000000000003E-2</v>
      </c>
      <c r="K77">
        <v>-1.7469999999999999E-2</v>
      </c>
      <c r="L77">
        <v>1.05454</v>
      </c>
      <c r="M77">
        <v>4.3799999999999999E-2</v>
      </c>
      <c r="N77">
        <v>5.0389999999999997E-2</v>
      </c>
      <c r="O77">
        <v>140.14528000000001</v>
      </c>
      <c r="P77">
        <v>0.89124999999999999</v>
      </c>
      <c r="Q77">
        <v>643.60482000000002</v>
      </c>
      <c r="R77">
        <v>311.13189</v>
      </c>
      <c r="S77" t="s">
        <v>26</v>
      </c>
      <c r="T77" t="e">
        <f>-Inf</f>
        <v>#NAME?</v>
      </c>
      <c r="U77">
        <v>3.96E-3</v>
      </c>
      <c r="V77">
        <v>6.4599999999999996E-3</v>
      </c>
      <c r="W77">
        <v>6.1999999999999998E-3</v>
      </c>
      <c r="X77">
        <v>4.13E-3</v>
      </c>
      <c r="Y77">
        <v>4.0600000000000002E-3</v>
      </c>
      <c r="Z77">
        <v>4.0000000000000001E-3</v>
      </c>
      <c r="AA77">
        <v>0</v>
      </c>
    </row>
    <row r="78" spans="1:27" x14ac:dyDescent="0.35">
      <c r="A78">
        <v>77.860839999999996</v>
      </c>
      <c r="B78">
        <v>22.859490000000001</v>
      </c>
      <c r="C78">
        <v>20.81118</v>
      </c>
      <c r="D78">
        <v>20.573119999999999</v>
      </c>
      <c r="E78">
        <v>22.96367</v>
      </c>
      <c r="F78">
        <v>5.0070000000000003E-2</v>
      </c>
      <c r="G78">
        <v>0</v>
      </c>
      <c r="H78">
        <v>2.8500000000000001E-3</v>
      </c>
      <c r="I78">
        <v>0.47589999999999999</v>
      </c>
      <c r="J78">
        <v>8.6430000000000007E-2</v>
      </c>
      <c r="K78">
        <v>-1.9460000000000002E-2</v>
      </c>
      <c r="L78">
        <v>1.0543400000000001</v>
      </c>
      <c r="M78">
        <v>3.7670000000000002E-2</v>
      </c>
      <c r="N78">
        <v>4.9860000000000002E-2</v>
      </c>
      <c r="O78">
        <v>140.45645999999999</v>
      </c>
      <c r="P78">
        <v>0.84094000000000002</v>
      </c>
      <c r="Q78">
        <v>559.24758999999995</v>
      </c>
      <c r="R78">
        <v>306.91858000000002</v>
      </c>
      <c r="S78" t="s">
        <v>26</v>
      </c>
      <c r="T78" t="e">
        <f>-Inf</f>
        <v>#NAME?</v>
      </c>
      <c r="U78">
        <v>3.96E-3</v>
      </c>
      <c r="V78">
        <v>6.4599999999999996E-3</v>
      </c>
      <c r="W78">
        <v>6.2100000000000002E-3</v>
      </c>
      <c r="X78">
        <v>4.1099999999999999E-3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78.86336</v>
      </c>
      <c r="B79">
        <v>22.859960000000001</v>
      </c>
      <c r="C79">
        <v>20.8109</v>
      </c>
      <c r="D79">
        <v>20.57255</v>
      </c>
      <c r="E79">
        <v>22.96313</v>
      </c>
      <c r="F79">
        <v>5.0900000000000001E-2</v>
      </c>
      <c r="G79">
        <v>0</v>
      </c>
      <c r="H79">
        <v>3.0500000000000002E-3</v>
      </c>
      <c r="I79">
        <v>0.47471000000000002</v>
      </c>
      <c r="J79">
        <v>8.0769999999999995E-2</v>
      </c>
      <c r="K79">
        <v>-1.9179999999999999E-2</v>
      </c>
      <c r="L79">
        <v>1.0525100000000001</v>
      </c>
      <c r="M79">
        <v>3.4860000000000002E-2</v>
      </c>
      <c r="N79">
        <v>5.0750000000000003E-2</v>
      </c>
      <c r="O79">
        <v>140.10405</v>
      </c>
      <c r="P79">
        <v>0.90003</v>
      </c>
      <c r="Q79">
        <v>522.58157000000006</v>
      </c>
      <c r="R79">
        <v>312.04899</v>
      </c>
      <c r="S79" t="s">
        <v>26</v>
      </c>
      <c r="T79" t="e">
        <f>-Inf</f>
        <v>#NAME?</v>
      </c>
      <c r="U79">
        <v>3.96E-3</v>
      </c>
      <c r="V79">
        <v>6.45E-3</v>
      </c>
      <c r="W79">
        <v>6.1999999999999998E-3</v>
      </c>
      <c r="X79">
        <v>4.1099999999999999E-3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79.862899999999996</v>
      </c>
      <c r="B80">
        <v>22.85876</v>
      </c>
      <c r="C80">
        <v>20.811330000000002</v>
      </c>
      <c r="D80">
        <v>20.573630000000001</v>
      </c>
      <c r="E80">
        <v>22.9634</v>
      </c>
      <c r="F80">
        <v>5.024E-2</v>
      </c>
      <c r="G80">
        <v>0</v>
      </c>
      <c r="H80">
        <v>3.4499999999999999E-3</v>
      </c>
      <c r="I80">
        <v>0.47664000000000001</v>
      </c>
      <c r="J80">
        <v>8.974E-2</v>
      </c>
      <c r="K80">
        <v>-1.934E-2</v>
      </c>
      <c r="L80">
        <v>1.05294</v>
      </c>
      <c r="M80">
        <v>3.9280000000000002E-2</v>
      </c>
      <c r="N80">
        <v>4.9950000000000001E-2</v>
      </c>
      <c r="O80">
        <v>140.67525000000001</v>
      </c>
      <c r="P80">
        <v>1.0196000000000001</v>
      </c>
      <c r="Q80">
        <v>580.61436000000003</v>
      </c>
      <c r="R80">
        <v>307.97124000000002</v>
      </c>
      <c r="S80" t="s">
        <v>26</v>
      </c>
      <c r="T80" t="e">
        <f>-Inf</f>
        <v>#NAME?</v>
      </c>
      <c r="U80">
        <v>3.96E-3</v>
      </c>
      <c r="V80">
        <v>6.45E-3</v>
      </c>
      <c r="W80">
        <v>6.2100000000000002E-3</v>
      </c>
      <c r="X80">
        <v>4.1200000000000004E-3</v>
      </c>
      <c r="Y80">
        <v>4.0699999999999998E-3</v>
      </c>
      <c r="Z80">
        <v>4.0000000000000001E-3</v>
      </c>
      <c r="AA80">
        <v>0</v>
      </c>
    </row>
    <row r="81" spans="1:27" x14ac:dyDescent="0.35">
      <c r="A81">
        <v>80.865210000000005</v>
      </c>
      <c r="B81">
        <v>22.858609999999999</v>
      </c>
      <c r="C81">
        <v>20.811440000000001</v>
      </c>
      <c r="D81">
        <v>20.57274</v>
      </c>
      <c r="E81">
        <v>22.963100000000001</v>
      </c>
      <c r="F81">
        <v>5.0189999999999999E-2</v>
      </c>
      <c r="G81">
        <v>0</v>
      </c>
      <c r="H81">
        <v>3.5599999999999998E-3</v>
      </c>
      <c r="I81">
        <v>0.47632999999999998</v>
      </c>
      <c r="J81">
        <v>8.2600000000000007E-2</v>
      </c>
      <c r="K81">
        <v>-2.051E-2</v>
      </c>
      <c r="L81">
        <v>1.05322</v>
      </c>
      <c r="M81">
        <v>3.6110000000000003E-2</v>
      </c>
      <c r="N81">
        <v>5.0119999999999998E-2</v>
      </c>
      <c r="O81">
        <v>140.58250000000001</v>
      </c>
      <c r="P81">
        <v>1.0499799999999999</v>
      </c>
      <c r="Q81">
        <v>534.44327999999996</v>
      </c>
      <c r="R81">
        <v>307.70303999999999</v>
      </c>
      <c r="S81" t="s">
        <v>26</v>
      </c>
      <c r="T81" t="e">
        <f>-Inf</f>
        <v>#NAME?</v>
      </c>
      <c r="U81">
        <v>3.9500000000000004E-3</v>
      </c>
      <c r="V81">
        <v>6.45E-3</v>
      </c>
      <c r="W81">
        <v>6.2100000000000002E-3</v>
      </c>
      <c r="X81">
        <v>4.1099999999999999E-3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81.865430000000003</v>
      </c>
      <c r="B82">
        <v>22.858560000000001</v>
      </c>
      <c r="C82">
        <v>20.81165</v>
      </c>
      <c r="D82">
        <v>20.57292</v>
      </c>
      <c r="E82">
        <v>22.961600000000001</v>
      </c>
      <c r="F82">
        <v>5.0779999999999999E-2</v>
      </c>
      <c r="G82">
        <v>0</v>
      </c>
      <c r="H82">
        <v>3.47E-3</v>
      </c>
      <c r="I82">
        <v>0.47466000000000003</v>
      </c>
      <c r="J82">
        <v>8.43E-2</v>
      </c>
      <c r="K82">
        <v>-1.9619999999999999E-2</v>
      </c>
      <c r="L82">
        <v>1.05382</v>
      </c>
      <c r="M82">
        <v>3.6339999999999997E-2</v>
      </c>
      <c r="N82">
        <v>5.0709999999999998E-2</v>
      </c>
      <c r="O82">
        <v>140.08915999999999</v>
      </c>
      <c r="P82">
        <v>1.0250300000000001</v>
      </c>
      <c r="Q82">
        <v>545.44785999999999</v>
      </c>
      <c r="R82">
        <v>311.30975000000001</v>
      </c>
      <c r="S82" t="s">
        <v>26</v>
      </c>
      <c r="T82" t="e">
        <f>-Inf</f>
        <v>#NAME?</v>
      </c>
      <c r="U82">
        <v>3.96E-3</v>
      </c>
      <c r="V82">
        <v>6.4599999999999996E-3</v>
      </c>
      <c r="W82">
        <v>6.1999999999999998E-3</v>
      </c>
      <c r="X82">
        <v>4.1099999999999999E-3</v>
      </c>
      <c r="Y82">
        <v>4.0699999999999998E-3</v>
      </c>
      <c r="Z82">
        <v>4.0000000000000001E-3</v>
      </c>
      <c r="AA82">
        <v>0</v>
      </c>
    </row>
    <row r="83" spans="1:27" x14ac:dyDescent="0.35">
      <c r="A83">
        <v>82.86542</v>
      </c>
      <c r="B83">
        <v>22.85727</v>
      </c>
      <c r="C83">
        <v>20.811969999999999</v>
      </c>
      <c r="D83">
        <v>20.573270000000001</v>
      </c>
      <c r="E83">
        <v>22.960370000000001</v>
      </c>
      <c r="F83">
        <v>5.0340000000000003E-2</v>
      </c>
      <c r="G83">
        <v>0</v>
      </c>
      <c r="H83">
        <v>3.49E-3</v>
      </c>
      <c r="I83">
        <v>0.47527999999999998</v>
      </c>
      <c r="J83">
        <v>9.8309999999999995E-2</v>
      </c>
      <c r="K83">
        <v>-1.907E-2</v>
      </c>
      <c r="L83">
        <v>1.0518700000000001</v>
      </c>
      <c r="M83">
        <v>4.24E-2</v>
      </c>
      <c r="N83">
        <v>5.0270000000000002E-2</v>
      </c>
      <c r="O83">
        <v>140.27289999999999</v>
      </c>
      <c r="P83">
        <v>1.0301199999999999</v>
      </c>
      <c r="Q83">
        <v>636.06194000000005</v>
      </c>
      <c r="R83">
        <v>308.61687999999998</v>
      </c>
      <c r="S83" t="s">
        <v>26</v>
      </c>
      <c r="T83" t="e">
        <f>-Inf</f>
        <v>#NAME?</v>
      </c>
      <c r="U83">
        <v>3.96E-3</v>
      </c>
      <c r="V83">
        <v>6.45E-3</v>
      </c>
      <c r="W83">
        <v>6.2100000000000002E-3</v>
      </c>
      <c r="X83">
        <v>4.13E-3</v>
      </c>
      <c r="Y83">
        <v>4.0699999999999998E-3</v>
      </c>
      <c r="Z83">
        <v>4.0000000000000001E-3</v>
      </c>
      <c r="AA83">
        <v>0</v>
      </c>
    </row>
    <row r="84" spans="1:27" x14ac:dyDescent="0.35">
      <c r="A84">
        <v>83.8673</v>
      </c>
      <c r="B84">
        <v>22.857340000000001</v>
      </c>
      <c r="C84">
        <v>20.811109999999999</v>
      </c>
      <c r="D84">
        <v>20.57321</v>
      </c>
      <c r="E84">
        <v>22.95983</v>
      </c>
      <c r="F84">
        <v>5.0970000000000001E-2</v>
      </c>
      <c r="G84">
        <v>0</v>
      </c>
      <c r="H84">
        <v>3.2399999999999998E-3</v>
      </c>
      <c r="I84">
        <v>0.47423999999999999</v>
      </c>
      <c r="J84">
        <v>9.2130000000000004E-2</v>
      </c>
      <c r="K84">
        <v>-1.643E-2</v>
      </c>
      <c r="L84">
        <v>1.0541499999999999</v>
      </c>
      <c r="M84">
        <v>3.95E-2</v>
      </c>
      <c r="N84">
        <v>5.0729999999999997E-2</v>
      </c>
      <c r="O84">
        <v>139.96653000000001</v>
      </c>
      <c r="P84">
        <v>0.95501999999999998</v>
      </c>
      <c r="Q84">
        <v>596.03422999999998</v>
      </c>
      <c r="R84">
        <v>312.47930000000002</v>
      </c>
      <c r="S84" t="s">
        <v>26</v>
      </c>
      <c r="T84" t="e">
        <f>-Inf</f>
        <v>#NAME?</v>
      </c>
      <c r="U84">
        <v>3.96E-3</v>
      </c>
      <c r="V84">
        <v>6.4599999999999996E-3</v>
      </c>
      <c r="W84">
        <v>6.1999999999999998E-3</v>
      </c>
      <c r="X84">
        <v>4.1200000000000004E-3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84.867630000000005</v>
      </c>
      <c r="B85">
        <v>22.857469999999999</v>
      </c>
      <c r="C85">
        <v>20.811520000000002</v>
      </c>
      <c r="D85">
        <v>20.573350000000001</v>
      </c>
      <c r="E85">
        <v>22.959869999999999</v>
      </c>
      <c r="F85">
        <v>5.0470000000000001E-2</v>
      </c>
      <c r="G85">
        <v>0</v>
      </c>
      <c r="H85">
        <v>3.1700000000000001E-3</v>
      </c>
      <c r="I85">
        <v>0.47665000000000002</v>
      </c>
      <c r="J85">
        <v>8.9230000000000004E-2</v>
      </c>
      <c r="K85">
        <v>-1.933E-2</v>
      </c>
      <c r="L85">
        <v>1.05159</v>
      </c>
      <c r="M85">
        <v>3.8219999999999997E-2</v>
      </c>
      <c r="N85">
        <v>5.0279999999999998E-2</v>
      </c>
      <c r="O85">
        <v>140.67667</v>
      </c>
      <c r="P85">
        <v>0.93445999999999996</v>
      </c>
      <c r="Q85">
        <v>577.27197000000001</v>
      </c>
      <c r="R85">
        <v>309.36586</v>
      </c>
      <c r="S85" t="s">
        <v>26</v>
      </c>
      <c r="T85" t="e">
        <f>-Inf</f>
        <v>#NAME?</v>
      </c>
      <c r="U85">
        <v>3.96E-3</v>
      </c>
      <c r="V85">
        <v>6.45E-3</v>
      </c>
      <c r="W85">
        <v>6.2100000000000002E-3</v>
      </c>
      <c r="X85">
        <v>4.1200000000000004E-3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85.868290000000002</v>
      </c>
      <c r="B86">
        <v>22.857780000000002</v>
      </c>
      <c r="C86">
        <v>20.812449999999998</v>
      </c>
      <c r="D86">
        <v>20.57338</v>
      </c>
      <c r="E86">
        <v>22.95993</v>
      </c>
      <c r="F86">
        <v>5.0520000000000002E-2</v>
      </c>
      <c r="G86">
        <v>0</v>
      </c>
      <c r="H86">
        <v>2.8800000000000002E-3</v>
      </c>
      <c r="I86">
        <v>0.47567999999999999</v>
      </c>
      <c r="J86">
        <v>9.6320000000000003E-2</v>
      </c>
      <c r="K86">
        <v>-1.61E-2</v>
      </c>
      <c r="L86">
        <v>1.0544199999999999</v>
      </c>
      <c r="M86">
        <v>4.1160000000000002E-2</v>
      </c>
      <c r="N86">
        <v>5.0520000000000002E-2</v>
      </c>
      <c r="O86">
        <v>140.39304999999999</v>
      </c>
      <c r="P86">
        <v>0.85121999999999998</v>
      </c>
      <c r="Q86">
        <v>623.15866000000005</v>
      </c>
      <c r="R86">
        <v>309.69747999999998</v>
      </c>
      <c r="S86" t="s">
        <v>26</v>
      </c>
      <c r="T86" t="e">
        <f>-Inf</f>
        <v>#NAME?</v>
      </c>
      <c r="U86">
        <v>3.96E-3</v>
      </c>
      <c r="V86">
        <v>6.4599999999999996E-3</v>
      </c>
      <c r="W86">
        <v>6.2100000000000002E-3</v>
      </c>
      <c r="X86">
        <v>4.13E-3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86.868719999999996</v>
      </c>
      <c r="B87">
        <v>22.858630000000002</v>
      </c>
      <c r="C87">
        <v>20.810890000000001</v>
      </c>
      <c r="D87">
        <v>20.573180000000001</v>
      </c>
      <c r="E87">
        <v>22.95872</v>
      </c>
      <c r="F87">
        <v>5.0799999999999998E-2</v>
      </c>
      <c r="G87">
        <v>0</v>
      </c>
      <c r="H87">
        <v>3.0899999999999999E-3</v>
      </c>
      <c r="I87">
        <v>0.47488000000000002</v>
      </c>
      <c r="J87">
        <v>9.5269999999999994E-2</v>
      </c>
      <c r="K87">
        <v>-1.8360000000000001E-2</v>
      </c>
      <c r="L87">
        <v>1.05335</v>
      </c>
      <c r="M87">
        <v>3.9890000000000002E-2</v>
      </c>
      <c r="N87">
        <v>5.0520000000000002E-2</v>
      </c>
      <c r="O87">
        <v>140.15620999999999</v>
      </c>
      <c r="P87">
        <v>0.91193999999999997</v>
      </c>
      <c r="Q87">
        <v>616.37535000000003</v>
      </c>
      <c r="R87">
        <v>311.44063999999997</v>
      </c>
      <c r="S87" t="s">
        <v>26</v>
      </c>
      <c r="T87" t="e">
        <f>-Inf</f>
        <v>#NAME?</v>
      </c>
      <c r="U87">
        <v>3.96E-3</v>
      </c>
      <c r="V87">
        <v>6.45E-3</v>
      </c>
      <c r="W87">
        <v>6.1999999999999998E-3</v>
      </c>
      <c r="X87">
        <v>4.13E-3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87.869489999999999</v>
      </c>
      <c r="B88">
        <v>22.858499999999999</v>
      </c>
      <c r="C88">
        <v>20.81147</v>
      </c>
      <c r="D88">
        <v>20.572929999999999</v>
      </c>
      <c r="E88">
        <v>22.958870000000001</v>
      </c>
      <c r="F88">
        <v>5.0569999999999997E-2</v>
      </c>
      <c r="G88">
        <v>0</v>
      </c>
      <c r="H88">
        <v>2.7699999999999999E-3</v>
      </c>
      <c r="I88">
        <v>0.47481000000000001</v>
      </c>
      <c r="J88">
        <v>8.8599999999999998E-2</v>
      </c>
      <c r="K88">
        <v>-1.6549999999999999E-2</v>
      </c>
      <c r="L88">
        <v>1.0565100000000001</v>
      </c>
      <c r="M88">
        <v>3.7199999999999997E-2</v>
      </c>
      <c r="N88">
        <v>5.0459999999999998E-2</v>
      </c>
      <c r="O88">
        <v>140.1343</v>
      </c>
      <c r="P88">
        <v>0.81630999999999998</v>
      </c>
      <c r="Q88">
        <v>573.23479999999995</v>
      </c>
      <c r="R88">
        <v>309.99373000000003</v>
      </c>
      <c r="S88" t="s">
        <v>26</v>
      </c>
      <c r="T88" t="e">
        <f>-Inf</f>
        <v>#NAME?</v>
      </c>
      <c r="U88">
        <v>3.96E-3</v>
      </c>
      <c r="V88">
        <v>6.4599999999999996E-3</v>
      </c>
      <c r="W88">
        <v>6.1999999999999998E-3</v>
      </c>
      <c r="X88">
        <v>4.1200000000000004E-3</v>
      </c>
      <c r="Y88">
        <v>4.0499999999999998E-3</v>
      </c>
      <c r="Z88">
        <v>4.0000000000000001E-3</v>
      </c>
      <c r="AA88">
        <v>0</v>
      </c>
    </row>
    <row r="89" spans="1:27" x14ac:dyDescent="0.35">
      <c r="A89">
        <v>88.869500000000002</v>
      </c>
      <c r="B89">
        <v>22.858609999999999</v>
      </c>
      <c r="C89">
        <v>20.810890000000001</v>
      </c>
      <c r="D89">
        <v>20.574110000000001</v>
      </c>
      <c r="E89">
        <v>22.958950000000002</v>
      </c>
      <c r="F89">
        <v>5.0650000000000001E-2</v>
      </c>
      <c r="G89">
        <v>0</v>
      </c>
      <c r="H89">
        <v>3.3600000000000001E-3</v>
      </c>
      <c r="I89">
        <v>0.47538999999999998</v>
      </c>
      <c r="J89">
        <v>8.8330000000000006E-2</v>
      </c>
      <c r="K89">
        <v>-2.138E-2</v>
      </c>
      <c r="L89">
        <v>1.05257</v>
      </c>
      <c r="M89">
        <v>3.7080000000000002E-2</v>
      </c>
      <c r="N89">
        <v>5.0169999999999999E-2</v>
      </c>
      <c r="O89">
        <v>140.30600999999999</v>
      </c>
      <c r="P89">
        <v>0.99265000000000003</v>
      </c>
      <c r="Q89">
        <v>571.49462000000005</v>
      </c>
      <c r="R89">
        <v>310.49869000000001</v>
      </c>
      <c r="S89" t="s">
        <v>26</v>
      </c>
      <c r="T89" t="e">
        <f>-Inf</f>
        <v>#NAME?</v>
      </c>
      <c r="U89">
        <v>3.9500000000000004E-3</v>
      </c>
      <c r="V89">
        <v>6.45E-3</v>
      </c>
      <c r="W89">
        <v>6.2100000000000002E-3</v>
      </c>
      <c r="X89">
        <v>4.1200000000000004E-3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89.869789999999995</v>
      </c>
      <c r="B90">
        <v>22.858170000000001</v>
      </c>
      <c r="C90">
        <v>20.81195</v>
      </c>
      <c r="D90">
        <v>20.57349</v>
      </c>
      <c r="E90">
        <v>22.95806</v>
      </c>
      <c r="F90">
        <v>4.9739999999999999E-2</v>
      </c>
      <c r="G90">
        <v>0</v>
      </c>
      <c r="H90">
        <v>3.32E-3</v>
      </c>
      <c r="I90">
        <v>0.47449000000000002</v>
      </c>
      <c r="J90">
        <v>0.10313</v>
      </c>
      <c r="K90">
        <v>-1.736E-2</v>
      </c>
      <c r="L90">
        <v>1.05145</v>
      </c>
      <c r="M90">
        <v>4.3099999999999999E-2</v>
      </c>
      <c r="N90">
        <v>4.9610000000000001E-2</v>
      </c>
      <c r="O90">
        <v>140.04082</v>
      </c>
      <c r="P90">
        <v>0.97909000000000002</v>
      </c>
      <c r="Q90">
        <v>667.23676999999998</v>
      </c>
      <c r="R90">
        <v>304.90575999999999</v>
      </c>
      <c r="S90" t="s">
        <v>26</v>
      </c>
      <c r="T90" t="e">
        <f>-Inf</f>
        <v>#NAME?</v>
      </c>
      <c r="U90">
        <v>3.96E-3</v>
      </c>
      <c r="V90">
        <v>6.45E-3</v>
      </c>
      <c r="W90">
        <v>6.1999999999999998E-3</v>
      </c>
      <c r="X90">
        <v>4.1399999999999996E-3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90.871009999999998</v>
      </c>
      <c r="B91">
        <v>22.858039999999999</v>
      </c>
      <c r="C91">
        <v>20.812149999999999</v>
      </c>
      <c r="D91">
        <v>20.574000000000002</v>
      </c>
      <c r="E91">
        <v>22.957540000000002</v>
      </c>
      <c r="F91">
        <v>5.0810000000000001E-2</v>
      </c>
      <c r="G91">
        <v>0</v>
      </c>
      <c r="H91">
        <v>3.0799999999999998E-3</v>
      </c>
      <c r="I91">
        <v>0.47349999999999998</v>
      </c>
      <c r="J91">
        <v>8.8880000000000001E-2</v>
      </c>
      <c r="K91">
        <v>-1.8710000000000001E-2</v>
      </c>
      <c r="L91">
        <v>1.05511</v>
      </c>
      <c r="M91">
        <v>3.6990000000000002E-2</v>
      </c>
      <c r="N91">
        <v>5.0619999999999998E-2</v>
      </c>
      <c r="O91">
        <v>139.74869000000001</v>
      </c>
      <c r="P91">
        <v>0.90868000000000004</v>
      </c>
      <c r="Q91">
        <v>575.02625</v>
      </c>
      <c r="R91">
        <v>311.49619000000001</v>
      </c>
      <c r="S91" t="s">
        <v>26</v>
      </c>
      <c r="T91" t="e">
        <f>-Inf</f>
        <v>#NAME?</v>
      </c>
      <c r="U91">
        <v>3.96E-3</v>
      </c>
      <c r="V91">
        <v>6.4599999999999996E-3</v>
      </c>
      <c r="W91">
        <v>6.1999999999999998E-3</v>
      </c>
      <c r="X91">
        <v>4.1200000000000004E-3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91.872640000000004</v>
      </c>
      <c r="B92">
        <v>22.85718</v>
      </c>
      <c r="C92">
        <v>20.81213</v>
      </c>
      <c r="D92">
        <v>20.574390000000001</v>
      </c>
      <c r="E92">
        <v>22.957550000000001</v>
      </c>
      <c r="F92">
        <v>5.042E-2</v>
      </c>
      <c r="G92">
        <v>0</v>
      </c>
      <c r="H92">
        <v>3.2599999999999999E-3</v>
      </c>
      <c r="I92">
        <v>0.47504000000000002</v>
      </c>
      <c r="J92">
        <v>9.5210000000000003E-2</v>
      </c>
      <c r="K92">
        <v>-1.7149999999999999E-2</v>
      </c>
      <c r="L92">
        <v>1.0545500000000001</v>
      </c>
      <c r="M92">
        <v>3.9980000000000002E-2</v>
      </c>
      <c r="N92">
        <v>5.0139999999999997E-2</v>
      </c>
      <c r="O92">
        <v>140.20313999999999</v>
      </c>
      <c r="P92">
        <v>0.96140000000000003</v>
      </c>
      <c r="Q92">
        <v>615.99265000000003</v>
      </c>
      <c r="R92">
        <v>309.06828999999999</v>
      </c>
      <c r="S92" t="s">
        <v>26</v>
      </c>
      <c r="T92" t="e">
        <f>-Inf</f>
        <v>#NAME?</v>
      </c>
      <c r="U92">
        <v>3.96E-3</v>
      </c>
      <c r="V92">
        <v>6.4599999999999996E-3</v>
      </c>
      <c r="W92">
        <v>6.1999999999999998E-3</v>
      </c>
      <c r="X92">
        <v>4.13E-3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92.872410000000002</v>
      </c>
      <c r="B93">
        <v>22.857089999999999</v>
      </c>
      <c r="C93">
        <v>20.81213</v>
      </c>
      <c r="D93">
        <v>20.57433</v>
      </c>
      <c r="E93">
        <v>22.957180000000001</v>
      </c>
      <c r="F93">
        <v>5.0750000000000003E-2</v>
      </c>
      <c r="G93">
        <v>0</v>
      </c>
      <c r="H93">
        <v>3.2100000000000002E-3</v>
      </c>
      <c r="I93">
        <v>0.47710000000000002</v>
      </c>
      <c r="J93">
        <v>9.6449999999999994E-2</v>
      </c>
      <c r="K93">
        <v>-2.0049999999999998E-2</v>
      </c>
      <c r="L93">
        <v>1.0576700000000001</v>
      </c>
      <c r="M93">
        <v>4.0390000000000002E-2</v>
      </c>
      <c r="N93">
        <v>5.0479999999999997E-2</v>
      </c>
      <c r="O93">
        <v>140.81220999999999</v>
      </c>
      <c r="P93">
        <v>0.94759000000000004</v>
      </c>
      <c r="Q93">
        <v>623.99757999999997</v>
      </c>
      <c r="R93">
        <v>311.08890000000002</v>
      </c>
      <c r="S93" t="s">
        <v>26</v>
      </c>
      <c r="T93" t="e">
        <f>-Inf</f>
        <v>#NAME?</v>
      </c>
      <c r="U93">
        <v>3.96E-3</v>
      </c>
      <c r="V93">
        <v>6.4599999999999996E-3</v>
      </c>
      <c r="W93">
        <v>6.2100000000000002E-3</v>
      </c>
      <c r="X93">
        <v>4.13E-3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93.872619999999998</v>
      </c>
      <c r="B94">
        <v>22.856940000000002</v>
      </c>
      <c r="C94">
        <v>20.81279</v>
      </c>
      <c r="D94">
        <v>20.574549999999999</v>
      </c>
      <c r="E94">
        <v>22.95748</v>
      </c>
      <c r="F94">
        <v>5.0270000000000002E-2</v>
      </c>
      <c r="G94">
        <v>0</v>
      </c>
      <c r="H94">
        <v>2.9499999999999999E-3</v>
      </c>
      <c r="I94">
        <v>0.47593999999999997</v>
      </c>
      <c r="J94">
        <v>0.10456</v>
      </c>
      <c r="K94">
        <v>-1.6279999999999999E-2</v>
      </c>
      <c r="L94">
        <v>1.05345</v>
      </c>
      <c r="M94">
        <v>4.3979999999999998E-2</v>
      </c>
      <c r="N94">
        <v>5.0099999999999999E-2</v>
      </c>
      <c r="O94">
        <v>140.46949000000001</v>
      </c>
      <c r="P94">
        <v>0.87007000000000001</v>
      </c>
      <c r="Q94">
        <v>676.43368999999996</v>
      </c>
      <c r="R94">
        <v>308.16872000000001</v>
      </c>
      <c r="S94" t="s">
        <v>26</v>
      </c>
      <c r="T94" t="e">
        <f>-Inf</f>
        <v>#NAME?</v>
      </c>
      <c r="U94">
        <v>3.96E-3</v>
      </c>
      <c r="V94">
        <v>6.4599999999999996E-3</v>
      </c>
      <c r="W94">
        <v>6.2100000000000002E-3</v>
      </c>
      <c r="X94">
        <v>4.1399999999999996E-3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94.873130000000003</v>
      </c>
      <c r="B95">
        <v>22.85689</v>
      </c>
      <c r="C95">
        <v>20.813089999999999</v>
      </c>
      <c r="D95">
        <v>20.574010000000001</v>
      </c>
      <c r="E95">
        <v>22.95627</v>
      </c>
      <c r="F95">
        <v>5.0410000000000003E-2</v>
      </c>
      <c r="G95">
        <v>0</v>
      </c>
      <c r="H95">
        <v>3.2399999999999998E-3</v>
      </c>
      <c r="I95">
        <v>0.47399999999999998</v>
      </c>
      <c r="J95">
        <v>8.6419999999999997E-2</v>
      </c>
      <c r="K95">
        <v>-2.053E-2</v>
      </c>
      <c r="L95">
        <v>1.0537700000000001</v>
      </c>
      <c r="M95">
        <v>3.5929999999999997E-2</v>
      </c>
      <c r="N95">
        <v>5.042E-2</v>
      </c>
      <c r="O95">
        <v>139.89512999999999</v>
      </c>
      <c r="P95">
        <v>0.95628000000000002</v>
      </c>
      <c r="Q95">
        <v>559.11104</v>
      </c>
      <c r="R95">
        <v>309.05106999999998</v>
      </c>
      <c r="S95" t="s">
        <v>26</v>
      </c>
      <c r="T95" t="e">
        <f>-Inf</f>
        <v>#NAME?</v>
      </c>
      <c r="U95">
        <v>3.9500000000000004E-3</v>
      </c>
      <c r="V95">
        <v>6.4599999999999996E-3</v>
      </c>
      <c r="W95">
        <v>6.1999999999999998E-3</v>
      </c>
      <c r="X95">
        <v>4.1099999999999999E-3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95.87527</v>
      </c>
      <c r="B96">
        <v>22.856349999999999</v>
      </c>
      <c r="C96">
        <v>20.812380000000001</v>
      </c>
      <c r="D96">
        <v>20.574919999999999</v>
      </c>
      <c r="E96">
        <v>22.955500000000001</v>
      </c>
      <c r="F96">
        <v>4.99E-2</v>
      </c>
      <c r="G96">
        <v>0</v>
      </c>
      <c r="H96">
        <v>2.82E-3</v>
      </c>
      <c r="I96">
        <v>0.47534999999999999</v>
      </c>
      <c r="J96">
        <v>9.3439999999999995E-2</v>
      </c>
      <c r="K96">
        <v>-1.772E-2</v>
      </c>
      <c r="L96">
        <v>1.0541799999999999</v>
      </c>
      <c r="M96">
        <v>3.8760000000000003E-2</v>
      </c>
      <c r="N96">
        <v>4.9570000000000003E-2</v>
      </c>
      <c r="O96">
        <v>140.29382000000001</v>
      </c>
      <c r="P96">
        <v>0.83353999999999995</v>
      </c>
      <c r="Q96">
        <v>604.50495999999998</v>
      </c>
      <c r="R96">
        <v>305.93736999999999</v>
      </c>
      <c r="S96" t="s">
        <v>26</v>
      </c>
      <c r="T96" t="e">
        <f>-Inf</f>
        <v>#NAME?</v>
      </c>
      <c r="U96">
        <v>3.96E-3</v>
      </c>
      <c r="V96">
        <v>6.4599999999999996E-3</v>
      </c>
      <c r="W96">
        <v>6.2100000000000002E-3</v>
      </c>
      <c r="X96">
        <v>4.1200000000000004E-3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96.877080000000007</v>
      </c>
      <c r="B97">
        <v>22.85754</v>
      </c>
      <c r="C97">
        <v>20.812360000000002</v>
      </c>
      <c r="D97">
        <v>20.574269999999999</v>
      </c>
      <c r="E97">
        <v>22.955580000000001</v>
      </c>
      <c r="F97">
        <v>5.1139999999999998E-2</v>
      </c>
      <c r="G97">
        <v>0</v>
      </c>
      <c r="H97">
        <v>3.4299999999999999E-3</v>
      </c>
      <c r="I97">
        <v>0.47608</v>
      </c>
      <c r="J97">
        <v>8.0869999999999997E-2</v>
      </c>
      <c r="K97">
        <v>-1.7170000000000001E-2</v>
      </c>
      <c r="L97">
        <v>1.0522899999999999</v>
      </c>
      <c r="M97">
        <v>3.3160000000000002E-2</v>
      </c>
      <c r="N97">
        <v>5.0930000000000003E-2</v>
      </c>
      <c r="O97">
        <v>140.50978000000001</v>
      </c>
      <c r="P97">
        <v>1.01248</v>
      </c>
      <c r="Q97">
        <v>523.16605000000004</v>
      </c>
      <c r="R97">
        <v>313.4873</v>
      </c>
      <c r="S97" t="s">
        <v>26</v>
      </c>
      <c r="T97" t="e">
        <f>-Inf</f>
        <v>#NAME?</v>
      </c>
      <c r="U97">
        <v>3.96E-3</v>
      </c>
      <c r="V97">
        <v>6.45E-3</v>
      </c>
      <c r="W97">
        <v>6.2100000000000002E-3</v>
      </c>
      <c r="X97">
        <v>4.1099999999999999E-3</v>
      </c>
      <c r="Y97">
        <v>4.0699999999999998E-3</v>
      </c>
      <c r="Z97">
        <v>4.0000000000000001E-3</v>
      </c>
      <c r="AA97">
        <v>0</v>
      </c>
    </row>
    <row r="98" spans="1:27" x14ac:dyDescent="0.35">
      <c r="A98">
        <v>97.879069999999999</v>
      </c>
      <c r="B98">
        <v>22.857690000000002</v>
      </c>
      <c r="C98">
        <v>20.812539999999998</v>
      </c>
      <c r="D98">
        <v>20.574909999999999</v>
      </c>
      <c r="E98">
        <v>22.955539999999999</v>
      </c>
      <c r="F98">
        <v>4.99E-2</v>
      </c>
      <c r="G98">
        <v>0</v>
      </c>
      <c r="H98">
        <v>3.1199999999999999E-3</v>
      </c>
      <c r="I98">
        <v>0.47508</v>
      </c>
      <c r="J98">
        <v>0.10340000000000001</v>
      </c>
      <c r="K98">
        <v>-1.5469999999999999E-2</v>
      </c>
      <c r="L98">
        <v>1.0534600000000001</v>
      </c>
      <c r="M98">
        <v>4.233E-2</v>
      </c>
      <c r="N98">
        <v>4.9610000000000001E-2</v>
      </c>
      <c r="O98">
        <v>140.21596</v>
      </c>
      <c r="P98">
        <v>0.91942000000000002</v>
      </c>
      <c r="Q98">
        <v>668.96686</v>
      </c>
      <c r="R98">
        <v>305.92313999999999</v>
      </c>
      <c r="S98" t="s">
        <v>26</v>
      </c>
      <c r="T98" t="e">
        <f>-Inf</f>
        <v>#NAME?</v>
      </c>
      <c r="U98">
        <v>3.9699999999999996E-3</v>
      </c>
      <c r="V98">
        <v>6.4599999999999996E-3</v>
      </c>
      <c r="W98">
        <v>6.1999999999999998E-3</v>
      </c>
      <c r="X98">
        <v>4.1399999999999996E-3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98.88</v>
      </c>
      <c r="B99">
        <v>22.858560000000001</v>
      </c>
      <c r="C99">
        <v>20.813279999999999</v>
      </c>
      <c r="D99">
        <v>20.574069999999999</v>
      </c>
      <c r="E99">
        <v>22.954930000000001</v>
      </c>
      <c r="F99">
        <v>5.108E-2</v>
      </c>
      <c r="G99">
        <v>0</v>
      </c>
      <c r="H99">
        <v>2.8500000000000001E-3</v>
      </c>
      <c r="I99">
        <v>0.47476000000000002</v>
      </c>
      <c r="J99">
        <v>8.7830000000000005E-2</v>
      </c>
      <c r="K99">
        <v>-1.3679999999999999E-2</v>
      </c>
      <c r="L99">
        <v>1.05369</v>
      </c>
      <c r="M99">
        <v>3.5400000000000001E-2</v>
      </c>
      <c r="N99">
        <v>5.1110000000000003E-2</v>
      </c>
      <c r="O99">
        <v>140.11892</v>
      </c>
      <c r="P99">
        <v>0.84075999999999995</v>
      </c>
      <c r="Q99">
        <v>568.19905000000006</v>
      </c>
      <c r="R99">
        <v>313.12290999999999</v>
      </c>
      <c r="S99" t="s">
        <v>26</v>
      </c>
      <c r="T99" t="e">
        <f>-Inf</f>
        <v>#NAME?</v>
      </c>
      <c r="U99">
        <v>3.9699999999999996E-3</v>
      </c>
      <c r="V99">
        <v>6.4599999999999996E-3</v>
      </c>
      <c r="W99">
        <v>6.1999999999999998E-3</v>
      </c>
      <c r="X99">
        <v>4.1200000000000004E-3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99.880949999999999</v>
      </c>
      <c r="B100">
        <v>22.857479999999999</v>
      </c>
      <c r="C100">
        <v>20.812940000000001</v>
      </c>
      <c r="D100">
        <v>20.574549999999999</v>
      </c>
      <c r="E100">
        <v>22.954270000000001</v>
      </c>
      <c r="F100">
        <v>5.0259999999999999E-2</v>
      </c>
      <c r="G100">
        <v>0</v>
      </c>
      <c r="H100">
        <v>3.8700000000000002E-3</v>
      </c>
      <c r="I100">
        <v>0.47525000000000001</v>
      </c>
      <c r="J100">
        <v>9.4079999999999997E-2</v>
      </c>
      <c r="K100">
        <v>-1.9939999999999999E-2</v>
      </c>
      <c r="L100">
        <v>1.05393</v>
      </c>
      <c r="M100">
        <v>3.8089999999999999E-2</v>
      </c>
      <c r="N100">
        <v>5.0119999999999998E-2</v>
      </c>
      <c r="O100">
        <v>140.26535000000001</v>
      </c>
      <c r="P100">
        <v>1.1409400000000001</v>
      </c>
      <c r="Q100">
        <v>608.63714000000004</v>
      </c>
      <c r="R100">
        <v>308.09577999999999</v>
      </c>
      <c r="S100" t="s">
        <v>26</v>
      </c>
      <c r="T100" t="e">
        <f>-Inf</f>
        <v>#NAME?</v>
      </c>
      <c r="U100">
        <v>3.96E-3</v>
      </c>
      <c r="V100">
        <v>6.4599999999999996E-3</v>
      </c>
      <c r="W100">
        <v>6.2100000000000002E-3</v>
      </c>
      <c r="X100">
        <v>4.1200000000000004E-3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100.88312000000001</v>
      </c>
      <c r="B101">
        <v>22.856929999999998</v>
      </c>
      <c r="C101">
        <v>20.81251</v>
      </c>
      <c r="D101">
        <v>20.574179999999998</v>
      </c>
      <c r="E101">
        <v>22.953980000000001</v>
      </c>
      <c r="F101">
        <v>5.0959999999999998E-2</v>
      </c>
      <c r="G101">
        <v>0</v>
      </c>
      <c r="H101">
        <v>3.15E-3</v>
      </c>
      <c r="I101">
        <v>0.47632000000000002</v>
      </c>
      <c r="J101">
        <v>9.7439999999999999E-2</v>
      </c>
      <c r="K101">
        <v>-1.6559999999999998E-2</v>
      </c>
      <c r="L101">
        <v>1.0526599999999999</v>
      </c>
      <c r="M101">
        <v>3.9559999999999998E-2</v>
      </c>
      <c r="N101">
        <v>5.0810000000000001E-2</v>
      </c>
      <c r="O101">
        <v>140.58009999999999</v>
      </c>
      <c r="P101">
        <v>0.92910999999999999</v>
      </c>
      <c r="Q101">
        <v>630.37233000000003</v>
      </c>
      <c r="R101">
        <v>312.40969000000001</v>
      </c>
      <c r="S101" t="s">
        <v>26</v>
      </c>
      <c r="T101" t="e">
        <f>-Inf</f>
        <v>#NAME?</v>
      </c>
      <c r="U101">
        <v>3.96E-3</v>
      </c>
      <c r="V101">
        <v>6.45E-3</v>
      </c>
      <c r="W101">
        <v>6.2100000000000002E-3</v>
      </c>
      <c r="X101">
        <v>4.13E-3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101.88428</v>
      </c>
      <c r="B102">
        <v>22.85707</v>
      </c>
      <c r="C102">
        <v>20.8127</v>
      </c>
      <c r="D102">
        <v>20.574149999999999</v>
      </c>
      <c r="E102">
        <v>22.95195</v>
      </c>
      <c r="F102">
        <v>4.9979999999999997E-2</v>
      </c>
      <c r="G102">
        <v>0</v>
      </c>
      <c r="H102">
        <v>2.8500000000000001E-3</v>
      </c>
      <c r="I102">
        <v>0.4773</v>
      </c>
      <c r="J102">
        <v>9.1139999999999999E-2</v>
      </c>
      <c r="K102">
        <v>-1.7780000000000001E-2</v>
      </c>
      <c r="L102">
        <v>1.05484</v>
      </c>
      <c r="M102">
        <v>3.6170000000000001E-2</v>
      </c>
      <c r="N102">
        <v>4.9869999999999998E-2</v>
      </c>
      <c r="O102">
        <v>140.86867000000001</v>
      </c>
      <c r="P102">
        <v>0.83992999999999995</v>
      </c>
      <c r="Q102">
        <v>589.59290999999996</v>
      </c>
      <c r="R102">
        <v>306.38225999999997</v>
      </c>
      <c r="S102" t="s">
        <v>26</v>
      </c>
      <c r="T102" t="e">
        <f>-Inf</f>
        <v>#NAME?</v>
      </c>
      <c r="U102">
        <v>3.96E-3</v>
      </c>
      <c r="V102">
        <v>6.4599999999999996E-3</v>
      </c>
      <c r="W102">
        <v>6.2199999999999998E-3</v>
      </c>
      <c r="X102">
        <v>4.1200000000000004E-3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102.88543</v>
      </c>
      <c r="B103">
        <v>22.857279999999999</v>
      </c>
      <c r="C103">
        <v>20.813330000000001</v>
      </c>
      <c r="D103">
        <v>20.574560000000002</v>
      </c>
      <c r="E103">
        <v>22.951830000000001</v>
      </c>
      <c r="F103">
        <v>5.0889999999999998E-2</v>
      </c>
      <c r="G103">
        <v>0</v>
      </c>
      <c r="H103">
        <v>2.8700000000000002E-3</v>
      </c>
      <c r="I103">
        <v>0.47545999999999999</v>
      </c>
      <c r="J103">
        <v>9.486E-2</v>
      </c>
      <c r="K103">
        <v>-1.7610000000000001E-2</v>
      </c>
      <c r="L103">
        <v>1.05596</v>
      </c>
      <c r="M103">
        <v>3.7519999999999998E-2</v>
      </c>
      <c r="N103">
        <v>5.083E-2</v>
      </c>
      <c r="O103">
        <v>140.32781</v>
      </c>
      <c r="P103">
        <v>0.84814999999999996</v>
      </c>
      <c r="Q103">
        <v>613.67147999999997</v>
      </c>
      <c r="R103">
        <v>311.99842999999998</v>
      </c>
      <c r="S103" t="s">
        <v>26</v>
      </c>
      <c r="T103" t="e">
        <f>-Inf</f>
        <v>#NAME?</v>
      </c>
      <c r="U103">
        <v>3.96E-3</v>
      </c>
      <c r="V103">
        <v>6.4599999999999996E-3</v>
      </c>
      <c r="W103">
        <v>6.2100000000000002E-3</v>
      </c>
      <c r="X103">
        <v>4.13E-3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103.88686</v>
      </c>
      <c r="B104">
        <v>22.857309999999998</v>
      </c>
      <c r="C104">
        <v>20.812740000000002</v>
      </c>
      <c r="D104">
        <v>20.57403</v>
      </c>
      <c r="E104">
        <v>22.95157</v>
      </c>
      <c r="F104">
        <v>5.049E-2</v>
      </c>
      <c r="G104">
        <v>0</v>
      </c>
      <c r="H104">
        <v>2.8999999999999998E-3</v>
      </c>
      <c r="I104">
        <v>0.47624</v>
      </c>
      <c r="J104">
        <v>9.2649999999999996E-2</v>
      </c>
      <c r="K104">
        <v>-1.804E-2</v>
      </c>
      <c r="L104">
        <v>1.0554699999999999</v>
      </c>
      <c r="M104">
        <v>3.653E-2</v>
      </c>
      <c r="N104">
        <v>5.042E-2</v>
      </c>
      <c r="O104">
        <v>140.55667</v>
      </c>
      <c r="P104">
        <v>0.85568999999999995</v>
      </c>
      <c r="Q104">
        <v>599.33932000000004</v>
      </c>
      <c r="R104">
        <v>309.53861000000001</v>
      </c>
      <c r="S104" t="s">
        <v>26</v>
      </c>
      <c r="T104" t="e">
        <f>-Inf</f>
        <v>#NAME?</v>
      </c>
      <c r="U104">
        <v>3.96E-3</v>
      </c>
      <c r="V104">
        <v>6.4599999999999996E-3</v>
      </c>
      <c r="W104">
        <v>6.2100000000000002E-3</v>
      </c>
      <c r="X104">
        <v>4.1200000000000004E-3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104.88742000000001</v>
      </c>
      <c r="B105">
        <v>22.856359999999999</v>
      </c>
      <c r="C105">
        <v>20.813300000000002</v>
      </c>
      <c r="D105">
        <v>20.574570000000001</v>
      </c>
      <c r="E105">
        <v>22.951599999999999</v>
      </c>
      <c r="F105">
        <v>5.0360000000000002E-2</v>
      </c>
      <c r="G105">
        <v>0</v>
      </c>
      <c r="H105">
        <v>3.2599999999999999E-3</v>
      </c>
      <c r="I105">
        <v>0.47558</v>
      </c>
      <c r="J105">
        <v>8.5900000000000004E-2</v>
      </c>
      <c r="K105">
        <v>-1.866E-2</v>
      </c>
      <c r="L105">
        <v>1.0519799999999999</v>
      </c>
      <c r="M105">
        <v>3.422E-2</v>
      </c>
      <c r="N105">
        <v>5.0290000000000001E-2</v>
      </c>
      <c r="O105">
        <v>140.36099999999999</v>
      </c>
      <c r="P105">
        <v>0.96331999999999995</v>
      </c>
      <c r="Q105">
        <v>555.68602999999996</v>
      </c>
      <c r="R105">
        <v>308.73338000000001</v>
      </c>
      <c r="S105" t="s">
        <v>26</v>
      </c>
      <c r="T105" t="e">
        <f>-Inf</f>
        <v>#NAME?</v>
      </c>
      <c r="U105">
        <v>3.96E-3</v>
      </c>
      <c r="V105">
        <v>6.45E-3</v>
      </c>
      <c r="W105">
        <v>6.2100000000000002E-3</v>
      </c>
      <c r="X105">
        <v>4.1099999999999999E-3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105.88781</v>
      </c>
      <c r="B106">
        <v>22.856839999999998</v>
      </c>
      <c r="C106">
        <v>20.813970000000001</v>
      </c>
      <c r="D106">
        <v>20.574919999999999</v>
      </c>
      <c r="E106">
        <v>22.95243</v>
      </c>
      <c r="F106">
        <v>5.0049999999999997E-2</v>
      </c>
      <c r="G106">
        <v>0</v>
      </c>
      <c r="H106">
        <v>3.2699999999999999E-3</v>
      </c>
      <c r="I106">
        <v>0.47411999999999999</v>
      </c>
      <c r="J106">
        <v>9.6780000000000005E-2</v>
      </c>
      <c r="K106">
        <v>-1.593E-2</v>
      </c>
      <c r="L106">
        <v>1.0541400000000001</v>
      </c>
      <c r="M106">
        <v>3.8699999999999998E-2</v>
      </c>
      <c r="N106">
        <v>5.0049999999999997E-2</v>
      </c>
      <c r="O106">
        <v>139.93190000000001</v>
      </c>
      <c r="P106">
        <v>0.96543000000000001</v>
      </c>
      <c r="Q106">
        <v>626.06011000000001</v>
      </c>
      <c r="R106">
        <v>306.82231000000002</v>
      </c>
      <c r="S106" t="s">
        <v>26</v>
      </c>
      <c r="T106" t="e">
        <f>-Inf</f>
        <v>#NAME?</v>
      </c>
      <c r="U106">
        <v>3.9699999999999996E-3</v>
      </c>
      <c r="V106">
        <v>6.4599999999999996E-3</v>
      </c>
      <c r="W106">
        <v>6.1999999999999998E-3</v>
      </c>
      <c r="X106">
        <v>4.13E-3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106.88836000000001</v>
      </c>
      <c r="B107">
        <v>22.857849999999999</v>
      </c>
      <c r="C107">
        <v>20.813459999999999</v>
      </c>
      <c r="D107">
        <v>20.574069999999999</v>
      </c>
      <c r="E107">
        <v>22.95243</v>
      </c>
      <c r="F107">
        <v>5.0639999999999998E-2</v>
      </c>
      <c r="G107">
        <v>0</v>
      </c>
      <c r="H107">
        <v>3.3400000000000001E-3</v>
      </c>
      <c r="I107">
        <v>0.47376000000000001</v>
      </c>
      <c r="J107">
        <v>9.1420000000000001E-2</v>
      </c>
      <c r="K107">
        <v>-1.6889999999999999E-2</v>
      </c>
      <c r="L107">
        <v>1.0528999999999999</v>
      </c>
      <c r="M107">
        <v>3.6170000000000001E-2</v>
      </c>
      <c r="N107">
        <v>5.0709999999999998E-2</v>
      </c>
      <c r="O107">
        <v>139.82583</v>
      </c>
      <c r="P107">
        <v>0.98602000000000001</v>
      </c>
      <c r="Q107">
        <v>591.39862000000005</v>
      </c>
      <c r="R107">
        <v>310.46424999999999</v>
      </c>
      <c r="S107" t="s">
        <v>26</v>
      </c>
      <c r="T107" t="e">
        <f>-Inf</f>
        <v>#NAME?</v>
      </c>
      <c r="U107">
        <v>3.96E-3</v>
      </c>
      <c r="V107">
        <v>6.45E-3</v>
      </c>
      <c r="W107">
        <v>6.1999999999999998E-3</v>
      </c>
      <c r="X107">
        <v>4.1200000000000004E-3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107.89113</v>
      </c>
      <c r="B108">
        <v>22.858309999999999</v>
      </c>
      <c r="C108">
        <v>20.81343</v>
      </c>
      <c r="D108">
        <v>20.574919999999999</v>
      </c>
      <c r="E108">
        <v>22.952279999999998</v>
      </c>
      <c r="F108">
        <v>5.0439999999999999E-2</v>
      </c>
      <c r="G108">
        <v>0</v>
      </c>
      <c r="H108">
        <v>3.47E-3</v>
      </c>
      <c r="I108">
        <v>0.47460999999999998</v>
      </c>
      <c r="J108">
        <v>9.8900000000000002E-2</v>
      </c>
      <c r="K108">
        <v>-1.542E-2</v>
      </c>
      <c r="L108">
        <v>1.0538000000000001</v>
      </c>
      <c r="M108">
        <v>3.8870000000000002E-2</v>
      </c>
      <c r="N108">
        <v>5.033E-2</v>
      </c>
      <c r="O108">
        <v>140.07455999999999</v>
      </c>
      <c r="P108">
        <v>1.0248299999999999</v>
      </c>
      <c r="Q108">
        <v>639.78994999999998</v>
      </c>
      <c r="R108">
        <v>309.23619000000002</v>
      </c>
      <c r="S108" t="s">
        <v>26</v>
      </c>
      <c r="T108" t="e">
        <f>-Inf</f>
        <v>#NAME?</v>
      </c>
      <c r="U108">
        <v>3.9699999999999996E-3</v>
      </c>
      <c r="V108">
        <v>6.4599999999999996E-3</v>
      </c>
      <c r="W108">
        <v>6.1999999999999998E-3</v>
      </c>
      <c r="X108">
        <v>4.13E-3</v>
      </c>
      <c r="Y108">
        <v>4.0699999999999998E-3</v>
      </c>
      <c r="Z108">
        <v>4.0000000000000001E-3</v>
      </c>
      <c r="AA108">
        <v>0</v>
      </c>
    </row>
    <row r="109" spans="1:27" x14ac:dyDescent="0.35">
      <c r="A109">
        <v>108.89315000000001</v>
      </c>
      <c r="B109">
        <v>22.858779999999999</v>
      </c>
      <c r="C109">
        <v>20.81335</v>
      </c>
      <c r="D109">
        <v>20.575199999999999</v>
      </c>
      <c r="E109">
        <v>22.952190000000002</v>
      </c>
      <c r="F109">
        <v>4.9779999999999998E-2</v>
      </c>
      <c r="G109">
        <v>0</v>
      </c>
      <c r="H109">
        <v>3.5799999999999998E-3</v>
      </c>
      <c r="I109">
        <v>0.47545999999999999</v>
      </c>
      <c r="J109">
        <v>8.0670000000000006E-2</v>
      </c>
      <c r="K109">
        <v>-1.7850000000000001E-2</v>
      </c>
      <c r="L109">
        <v>1.0514300000000001</v>
      </c>
      <c r="M109">
        <v>3.1519999999999999E-2</v>
      </c>
      <c r="N109">
        <v>4.9590000000000002E-2</v>
      </c>
      <c r="O109">
        <v>140.32807</v>
      </c>
      <c r="P109">
        <v>1.05755</v>
      </c>
      <c r="Q109">
        <v>521.88266999999996</v>
      </c>
      <c r="R109">
        <v>305.18991999999997</v>
      </c>
      <c r="S109" t="s">
        <v>26</v>
      </c>
      <c r="T109" t="e">
        <f>-Inf</f>
        <v>#NAME?</v>
      </c>
      <c r="U109">
        <v>3.96E-3</v>
      </c>
      <c r="V109">
        <v>6.45E-3</v>
      </c>
      <c r="W109">
        <v>6.2100000000000002E-3</v>
      </c>
      <c r="X109">
        <v>4.1099999999999999E-3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109.89382000000001</v>
      </c>
      <c r="B110">
        <v>22.859030000000001</v>
      </c>
      <c r="C110">
        <v>20.813320000000001</v>
      </c>
      <c r="D110">
        <v>20.57469</v>
      </c>
      <c r="E110">
        <v>22.95177</v>
      </c>
      <c r="F110">
        <v>5.0369999999999998E-2</v>
      </c>
      <c r="G110">
        <v>0</v>
      </c>
      <c r="H110">
        <v>3.3500000000000001E-3</v>
      </c>
      <c r="I110">
        <v>0.47409000000000001</v>
      </c>
      <c r="J110">
        <v>8.7910000000000002E-2</v>
      </c>
      <c r="K110">
        <v>-1.651E-2</v>
      </c>
      <c r="L110">
        <v>1.0507899999999999</v>
      </c>
      <c r="M110">
        <v>3.4110000000000001E-2</v>
      </c>
      <c r="N110">
        <v>5.0279999999999998E-2</v>
      </c>
      <c r="O110">
        <v>139.92240000000001</v>
      </c>
      <c r="P110">
        <v>0.98977000000000004</v>
      </c>
      <c r="Q110">
        <v>568.73449000000005</v>
      </c>
      <c r="R110">
        <v>308.77793000000003</v>
      </c>
      <c r="S110" t="s">
        <v>26</v>
      </c>
      <c r="T110" t="e">
        <f>-Inf</f>
        <v>#NAME?</v>
      </c>
      <c r="U110">
        <v>3.96E-3</v>
      </c>
      <c r="V110">
        <v>6.45E-3</v>
      </c>
      <c r="W110">
        <v>6.1999999999999998E-3</v>
      </c>
      <c r="X110">
        <v>4.1200000000000004E-3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110.89354</v>
      </c>
      <c r="B111">
        <v>22.85772</v>
      </c>
      <c r="C111">
        <v>20.813289999999999</v>
      </c>
      <c r="D111">
        <v>20.575109999999999</v>
      </c>
      <c r="E111">
        <v>22.952369999999998</v>
      </c>
      <c r="F111">
        <v>5.0549999999999998E-2</v>
      </c>
      <c r="G111">
        <v>0</v>
      </c>
      <c r="H111">
        <v>3.7299999999999998E-3</v>
      </c>
      <c r="I111">
        <v>0.47491</v>
      </c>
      <c r="J111">
        <v>9.8320000000000005E-2</v>
      </c>
      <c r="K111">
        <v>-1.653E-2</v>
      </c>
      <c r="L111">
        <v>1.0536300000000001</v>
      </c>
      <c r="M111">
        <v>3.8929999999999999E-2</v>
      </c>
      <c r="N111">
        <v>5.0369999999999998E-2</v>
      </c>
      <c r="O111">
        <v>140.16336000000001</v>
      </c>
      <c r="P111">
        <v>1.1008199999999999</v>
      </c>
      <c r="Q111">
        <v>636.05483000000004</v>
      </c>
      <c r="R111">
        <v>309.92361</v>
      </c>
      <c r="S111" t="s">
        <v>26</v>
      </c>
      <c r="T111" t="e">
        <f>-Inf</f>
        <v>#NAME?</v>
      </c>
      <c r="U111">
        <v>3.96E-3</v>
      </c>
      <c r="V111">
        <v>6.4599999999999996E-3</v>
      </c>
      <c r="W111">
        <v>6.1999999999999998E-3</v>
      </c>
      <c r="X111">
        <v>4.13E-3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111.89422999999999</v>
      </c>
      <c r="B112">
        <v>22.8583</v>
      </c>
      <c r="C112">
        <v>20.813269999999999</v>
      </c>
      <c r="D112">
        <v>20.574670000000001</v>
      </c>
      <c r="E112">
        <v>22.951059999999998</v>
      </c>
      <c r="F112">
        <v>5.0439999999999999E-2</v>
      </c>
      <c r="G112">
        <v>0</v>
      </c>
      <c r="H112">
        <v>3.0599999999999998E-3</v>
      </c>
      <c r="I112">
        <v>0.47739999999999999</v>
      </c>
      <c r="J112">
        <v>7.9020000000000007E-2</v>
      </c>
      <c r="K112">
        <v>-1.619E-2</v>
      </c>
      <c r="L112">
        <v>1.0537799999999999</v>
      </c>
      <c r="M112">
        <v>3.066E-2</v>
      </c>
      <c r="N112">
        <v>5.0340000000000003E-2</v>
      </c>
      <c r="O112">
        <v>140.89950999999999</v>
      </c>
      <c r="P112">
        <v>0.90441000000000005</v>
      </c>
      <c r="Q112">
        <v>511.20997</v>
      </c>
      <c r="R112">
        <v>309.22192000000001</v>
      </c>
      <c r="S112" t="s">
        <v>26</v>
      </c>
      <c r="T112" t="e">
        <f>-Inf</f>
        <v>#NAME?</v>
      </c>
      <c r="U112">
        <v>3.96E-3</v>
      </c>
      <c r="V112">
        <v>6.4599999999999996E-3</v>
      </c>
      <c r="W112">
        <v>6.2199999999999998E-3</v>
      </c>
      <c r="X112">
        <v>4.1000000000000003E-3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112.89624000000001</v>
      </c>
      <c r="B113">
        <v>22.85821</v>
      </c>
      <c r="C113">
        <v>20.813369999999999</v>
      </c>
      <c r="D113">
        <v>20.575310000000002</v>
      </c>
      <c r="E113">
        <v>22.950369999999999</v>
      </c>
      <c r="F113">
        <v>5.0099999999999999E-2</v>
      </c>
      <c r="G113">
        <v>0</v>
      </c>
      <c r="H113">
        <v>3.0799999999999998E-3</v>
      </c>
      <c r="I113">
        <v>0.47554000000000002</v>
      </c>
      <c r="J113">
        <v>9.4009999999999996E-2</v>
      </c>
      <c r="K113">
        <v>-1.806E-2</v>
      </c>
      <c r="L113">
        <v>1.05535</v>
      </c>
      <c r="M113">
        <v>3.6240000000000001E-2</v>
      </c>
      <c r="N113">
        <v>4.9889999999999997E-2</v>
      </c>
      <c r="O113">
        <v>140.35133999999999</v>
      </c>
      <c r="P113">
        <v>0.90841000000000005</v>
      </c>
      <c r="Q113">
        <v>608.16521999999998</v>
      </c>
      <c r="R113">
        <v>307.14704999999998</v>
      </c>
      <c r="S113" t="s">
        <v>26</v>
      </c>
      <c r="T113" t="e">
        <f>-Inf</f>
        <v>#NAME?</v>
      </c>
      <c r="U113">
        <v>3.96E-3</v>
      </c>
      <c r="V113">
        <v>6.4599999999999996E-3</v>
      </c>
      <c r="W113">
        <v>6.2100000000000002E-3</v>
      </c>
      <c r="X113">
        <v>4.1200000000000004E-3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113.89792</v>
      </c>
      <c r="B114">
        <v>22.85838</v>
      </c>
      <c r="C114">
        <v>20.813140000000001</v>
      </c>
      <c r="D114">
        <v>20.575220000000002</v>
      </c>
      <c r="E114">
        <v>22.952079999999999</v>
      </c>
      <c r="F114">
        <v>5.0950000000000002E-2</v>
      </c>
      <c r="G114">
        <v>0</v>
      </c>
      <c r="H114">
        <v>3.0500000000000002E-3</v>
      </c>
      <c r="I114">
        <v>0.47332000000000002</v>
      </c>
      <c r="J114">
        <v>9.511E-2</v>
      </c>
      <c r="K114">
        <v>-1.7520000000000001E-2</v>
      </c>
      <c r="L114">
        <v>1.05125</v>
      </c>
      <c r="M114">
        <v>3.7280000000000001E-2</v>
      </c>
      <c r="N114">
        <v>5.0709999999999998E-2</v>
      </c>
      <c r="O114">
        <v>139.69370000000001</v>
      </c>
      <c r="P114">
        <v>0.90132000000000001</v>
      </c>
      <c r="Q114">
        <v>615.27763000000004</v>
      </c>
      <c r="R114">
        <v>312.33963999999997</v>
      </c>
      <c r="S114" t="s">
        <v>26</v>
      </c>
      <c r="T114" t="e">
        <f>-Inf</f>
        <v>#NAME?</v>
      </c>
      <c r="U114">
        <v>3.96E-3</v>
      </c>
      <c r="V114">
        <v>6.45E-3</v>
      </c>
      <c r="W114">
        <v>6.1999999999999998E-3</v>
      </c>
      <c r="X114">
        <v>4.13E-3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114.90031</v>
      </c>
      <c r="B115">
        <v>22.857669999999999</v>
      </c>
      <c r="C115">
        <v>20.81372</v>
      </c>
      <c r="D115">
        <v>20.5748</v>
      </c>
      <c r="E115">
        <v>22.953050000000001</v>
      </c>
      <c r="F115">
        <v>5.0299999999999997E-2</v>
      </c>
      <c r="G115">
        <v>0</v>
      </c>
      <c r="H115">
        <v>3.64E-3</v>
      </c>
      <c r="I115">
        <v>0.47672999999999999</v>
      </c>
      <c r="J115">
        <v>9.0429999999999996E-2</v>
      </c>
      <c r="K115">
        <v>-1.554E-2</v>
      </c>
      <c r="L115">
        <v>1.0528599999999999</v>
      </c>
      <c r="M115">
        <v>3.6080000000000001E-2</v>
      </c>
      <c r="N115">
        <v>5.0270000000000002E-2</v>
      </c>
      <c r="O115">
        <v>140.70076</v>
      </c>
      <c r="P115">
        <v>1.07311</v>
      </c>
      <c r="Q115">
        <v>584.98015999999996</v>
      </c>
      <c r="R115">
        <v>308.33989000000003</v>
      </c>
      <c r="S115" t="s">
        <v>26</v>
      </c>
      <c r="T115" t="e">
        <f>-Inf</f>
        <v>#NAME?</v>
      </c>
      <c r="U115">
        <v>3.9699999999999996E-3</v>
      </c>
      <c r="V115">
        <v>6.45E-3</v>
      </c>
      <c r="W115">
        <v>6.2100000000000002E-3</v>
      </c>
      <c r="X115">
        <v>4.1200000000000004E-3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115.90123</v>
      </c>
      <c r="B116">
        <v>22.858260000000001</v>
      </c>
      <c r="C116">
        <v>20.813189999999999</v>
      </c>
      <c r="D116">
        <v>20.575589999999998</v>
      </c>
      <c r="E116">
        <v>22.952570000000001</v>
      </c>
      <c r="F116">
        <v>5.0099999999999999E-2</v>
      </c>
      <c r="G116">
        <v>0</v>
      </c>
      <c r="H116">
        <v>2.96E-3</v>
      </c>
      <c r="I116">
        <v>0.47524</v>
      </c>
      <c r="J116">
        <v>9.1759999999999994E-2</v>
      </c>
      <c r="K116">
        <v>-1.7590000000000001E-2</v>
      </c>
      <c r="L116">
        <v>1.0550999999999999</v>
      </c>
      <c r="M116">
        <v>3.6200000000000003E-2</v>
      </c>
      <c r="N116">
        <v>4.9799999999999997E-2</v>
      </c>
      <c r="O116">
        <v>140.26138</v>
      </c>
      <c r="P116">
        <v>0.87424999999999997</v>
      </c>
      <c r="Q116">
        <v>593.62873999999999</v>
      </c>
      <c r="R116">
        <v>307.15595000000002</v>
      </c>
      <c r="S116" t="s">
        <v>26</v>
      </c>
      <c r="T116" t="e">
        <f>-Inf</f>
        <v>#NAME?</v>
      </c>
      <c r="U116">
        <v>3.96E-3</v>
      </c>
      <c r="V116">
        <v>6.4599999999999996E-3</v>
      </c>
      <c r="W116">
        <v>6.2100000000000002E-3</v>
      </c>
      <c r="X116">
        <v>4.1200000000000004E-3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116.90297</v>
      </c>
      <c r="B117">
        <v>22.858280000000001</v>
      </c>
      <c r="C117">
        <v>20.814050000000002</v>
      </c>
      <c r="D117">
        <v>20.575620000000001</v>
      </c>
      <c r="E117">
        <v>22.95204</v>
      </c>
      <c r="F117">
        <v>4.9779999999999998E-2</v>
      </c>
      <c r="G117">
        <v>0</v>
      </c>
      <c r="H117">
        <v>2.7299999999999998E-3</v>
      </c>
      <c r="I117">
        <v>0.47399000000000002</v>
      </c>
      <c r="J117">
        <v>9.8790000000000003E-2</v>
      </c>
      <c r="K117">
        <v>-1.511E-2</v>
      </c>
      <c r="L117">
        <v>1.0527500000000001</v>
      </c>
      <c r="M117">
        <v>3.875E-2</v>
      </c>
      <c r="N117">
        <v>4.965E-2</v>
      </c>
      <c r="O117">
        <v>139.89266000000001</v>
      </c>
      <c r="P117">
        <v>0.80437000000000003</v>
      </c>
      <c r="Q117">
        <v>639.09813999999994</v>
      </c>
      <c r="R117">
        <v>305.17232000000001</v>
      </c>
      <c r="S117" t="s">
        <v>26</v>
      </c>
      <c r="T117" t="e">
        <f>-Inf</f>
        <v>#NAME?</v>
      </c>
      <c r="U117">
        <v>3.9699999999999996E-3</v>
      </c>
      <c r="V117">
        <v>6.45E-3</v>
      </c>
      <c r="W117">
        <v>6.1999999999999998E-3</v>
      </c>
      <c r="X117">
        <v>4.13E-3</v>
      </c>
      <c r="Y117">
        <v>4.0499999999999998E-3</v>
      </c>
      <c r="Z117">
        <v>4.0000000000000001E-3</v>
      </c>
      <c r="AA117">
        <v>0</v>
      </c>
    </row>
    <row r="118" spans="1:27" x14ac:dyDescent="0.35">
      <c r="A118">
        <v>117.90525</v>
      </c>
      <c r="B118">
        <v>22.85934</v>
      </c>
      <c r="C118">
        <v>20.814830000000001</v>
      </c>
      <c r="D118">
        <v>20.575299999999999</v>
      </c>
      <c r="E118">
        <v>22.952670000000001</v>
      </c>
      <c r="F118">
        <v>5.0279999999999998E-2</v>
      </c>
      <c r="G118">
        <v>0</v>
      </c>
      <c r="H118">
        <v>3.5100000000000001E-3</v>
      </c>
      <c r="I118">
        <v>0.47767999999999999</v>
      </c>
      <c r="J118">
        <v>8.967E-2</v>
      </c>
      <c r="K118">
        <v>-1.8089999999999998E-2</v>
      </c>
      <c r="L118">
        <v>1.05253</v>
      </c>
      <c r="M118">
        <v>3.5009999999999999E-2</v>
      </c>
      <c r="N118">
        <v>5.0380000000000001E-2</v>
      </c>
      <c r="O118">
        <v>140.98152999999999</v>
      </c>
      <c r="P118">
        <v>1.0356099999999999</v>
      </c>
      <c r="Q118">
        <v>580.08870999999999</v>
      </c>
      <c r="R118">
        <v>308.23262</v>
      </c>
      <c r="S118" t="s">
        <v>26</v>
      </c>
      <c r="T118" t="e">
        <f>-Inf</f>
        <v>#NAME?</v>
      </c>
      <c r="U118">
        <v>3.96E-3</v>
      </c>
      <c r="V118">
        <v>6.45E-3</v>
      </c>
      <c r="W118">
        <v>6.2199999999999998E-3</v>
      </c>
      <c r="X118">
        <v>4.1200000000000004E-3</v>
      </c>
      <c r="Y118">
        <v>4.0699999999999998E-3</v>
      </c>
      <c r="Z118">
        <v>4.0000000000000001E-3</v>
      </c>
      <c r="AA118">
        <v>0</v>
      </c>
    </row>
    <row r="119" spans="1:27" x14ac:dyDescent="0.35">
      <c r="A119">
        <v>118.90746</v>
      </c>
      <c r="B119">
        <v>22.858820000000001</v>
      </c>
      <c r="C119">
        <v>20.815239999999999</v>
      </c>
      <c r="D119">
        <v>20.575970000000002</v>
      </c>
      <c r="E119">
        <v>22.95289</v>
      </c>
      <c r="F119">
        <v>5.0520000000000002E-2</v>
      </c>
      <c r="G119">
        <v>0</v>
      </c>
      <c r="H119">
        <v>3.6900000000000001E-3</v>
      </c>
      <c r="I119">
        <v>0.47528999999999999</v>
      </c>
      <c r="J119">
        <v>7.9320000000000002E-2</v>
      </c>
      <c r="K119">
        <v>-1.9210000000000001E-2</v>
      </c>
      <c r="L119">
        <v>1.0520799999999999</v>
      </c>
      <c r="M119">
        <v>3.1210000000000002E-2</v>
      </c>
      <c r="N119">
        <v>5.0569999999999997E-2</v>
      </c>
      <c r="O119">
        <v>140.27571</v>
      </c>
      <c r="P119">
        <v>1.08839</v>
      </c>
      <c r="Q119">
        <v>513.14808000000005</v>
      </c>
      <c r="R119">
        <v>309.74319000000003</v>
      </c>
      <c r="S119" t="s">
        <v>26</v>
      </c>
      <c r="T119" t="e">
        <f>-Inf</f>
        <v>#NAME?</v>
      </c>
      <c r="U119">
        <v>3.96E-3</v>
      </c>
      <c r="V119">
        <v>6.45E-3</v>
      </c>
      <c r="W119">
        <v>6.2100000000000002E-3</v>
      </c>
      <c r="X119">
        <v>4.1000000000000003E-3</v>
      </c>
      <c r="Y119">
        <v>4.0699999999999998E-3</v>
      </c>
      <c r="Z119">
        <v>4.0000000000000001E-3</v>
      </c>
      <c r="AA119">
        <v>0</v>
      </c>
    </row>
    <row r="120" spans="1:27" x14ac:dyDescent="0.35">
      <c r="A120">
        <v>119.90774999999999</v>
      </c>
      <c r="B120">
        <v>22.858529999999998</v>
      </c>
      <c r="C120">
        <v>20.814119999999999</v>
      </c>
      <c r="D120">
        <v>20.575230000000001</v>
      </c>
      <c r="E120">
        <v>22.953679999999999</v>
      </c>
      <c r="F120">
        <v>5.0099999999999999E-2</v>
      </c>
      <c r="G120">
        <v>0</v>
      </c>
      <c r="H120">
        <v>3.16E-3</v>
      </c>
      <c r="I120">
        <v>0.47635</v>
      </c>
      <c r="J120">
        <v>9.3719999999999998E-2</v>
      </c>
      <c r="K120">
        <v>-1.8710000000000001E-2</v>
      </c>
      <c r="L120">
        <v>1.05667</v>
      </c>
      <c r="M120">
        <v>3.73E-2</v>
      </c>
      <c r="N120">
        <v>5.006E-2</v>
      </c>
      <c r="O120">
        <v>140.58919</v>
      </c>
      <c r="P120">
        <v>0.93406999999999996</v>
      </c>
      <c r="Q120">
        <v>606.32428000000004</v>
      </c>
      <c r="R120">
        <v>307.12907999999999</v>
      </c>
      <c r="S120" t="s">
        <v>26</v>
      </c>
      <c r="T120" t="e">
        <f>-Inf</f>
        <v>#NAME?</v>
      </c>
      <c r="U120">
        <v>3.96E-3</v>
      </c>
      <c r="V120">
        <v>6.4599999999999996E-3</v>
      </c>
      <c r="W120">
        <v>6.2100000000000002E-3</v>
      </c>
      <c r="X120">
        <v>4.1200000000000004E-3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120.91025999999999</v>
      </c>
      <c r="B121">
        <v>22.85829</v>
      </c>
      <c r="C121">
        <v>20.813580000000002</v>
      </c>
      <c r="D121">
        <v>20.575780000000002</v>
      </c>
      <c r="E121">
        <v>22.952470000000002</v>
      </c>
      <c r="F121">
        <v>5.0500000000000003E-2</v>
      </c>
      <c r="G121">
        <v>0</v>
      </c>
      <c r="H121">
        <v>3.5400000000000002E-3</v>
      </c>
      <c r="I121">
        <v>0.47527000000000003</v>
      </c>
      <c r="J121">
        <v>9.3840000000000007E-2</v>
      </c>
      <c r="K121">
        <v>-1.9300000000000001E-2</v>
      </c>
      <c r="L121">
        <v>1.05217</v>
      </c>
      <c r="M121">
        <v>3.6970000000000003E-2</v>
      </c>
      <c r="N121">
        <v>5.024E-2</v>
      </c>
      <c r="O121">
        <v>140.27044000000001</v>
      </c>
      <c r="P121">
        <v>1.04575</v>
      </c>
      <c r="Q121">
        <v>607.10068000000001</v>
      </c>
      <c r="R121">
        <v>309.61948000000001</v>
      </c>
      <c r="S121" t="s">
        <v>26</v>
      </c>
      <c r="T121" t="e">
        <f>-Inf</f>
        <v>#NAME?</v>
      </c>
      <c r="U121">
        <v>3.96E-3</v>
      </c>
      <c r="V121">
        <v>6.45E-3</v>
      </c>
      <c r="W121">
        <v>6.2100000000000002E-3</v>
      </c>
      <c r="X121">
        <v>4.1200000000000004E-3</v>
      </c>
      <c r="Y121">
        <v>4.0699999999999998E-3</v>
      </c>
      <c r="Z121">
        <v>4.0000000000000001E-3</v>
      </c>
      <c r="AA121">
        <v>0</v>
      </c>
    </row>
    <row r="122" spans="1:27" x14ac:dyDescent="0.35">
      <c r="A122">
        <v>121.91264</v>
      </c>
      <c r="B122">
        <v>22.858440000000002</v>
      </c>
      <c r="C122">
        <v>20.814409999999999</v>
      </c>
      <c r="D122">
        <v>20.576280000000001</v>
      </c>
      <c r="E122">
        <v>22.951429999999998</v>
      </c>
      <c r="F122">
        <v>5.0819999999999997E-2</v>
      </c>
      <c r="G122">
        <v>0</v>
      </c>
      <c r="H122">
        <v>3.2299999999999998E-3</v>
      </c>
      <c r="I122">
        <v>0.47532000000000002</v>
      </c>
      <c r="J122">
        <v>9.4520000000000007E-2</v>
      </c>
      <c r="K122">
        <v>-1.7049999999999999E-2</v>
      </c>
      <c r="L122">
        <v>1.0557000000000001</v>
      </c>
      <c r="M122">
        <v>3.6769999999999997E-2</v>
      </c>
      <c r="N122">
        <v>5.0630000000000001E-2</v>
      </c>
      <c r="O122">
        <v>140.28493</v>
      </c>
      <c r="P122">
        <v>0.95386000000000004</v>
      </c>
      <c r="Q122">
        <v>611.45362</v>
      </c>
      <c r="R122">
        <v>311.58551999999997</v>
      </c>
      <c r="S122" t="s">
        <v>26</v>
      </c>
      <c r="T122" t="e">
        <f>-Inf</f>
        <v>#NAME?</v>
      </c>
      <c r="U122">
        <v>3.96E-3</v>
      </c>
      <c r="V122">
        <v>6.4599999999999996E-3</v>
      </c>
      <c r="W122">
        <v>6.2100000000000002E-3</v>
      </c>
      <c r="X122">
        <v>4.13E-3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122.91275</v>
      </c>
      <c r="B123">
        <v>22.85829</v>
      </c>
      <c r="C123">
        <v>20.81419</v>
      </c>
      <c r="D123">
        <v>20.576250000000002</v>
      </c>
      <c r="E123">
        <v>22.951440000000002</v>
      </c>
      <c r="F123">
        <v>4.9630000000000001E-2</v>
      </c>
      <c r="G123">
        <v>0</v>
      </c>
      <c r="H123">
        <v>3.0899999999999999E-3</v>
      </c>
      <c r="I123">
        <v>0.47565000000000002</v>
      </c>
      <c r="J123">
        <v>9.146E-2</v>
      </c>
      <c r="K123">
        <v>-1.924E-2</v>
      </c>
      <c r="L123">
        <v>1.0535099999999999</v>
      </c>
      <c r="M123">
        <v>3.5639999999999998E-2</v>
      </c>
      <c r="N123">
        <v>4.9390000000000003E-2</v>
      </c>
      <c r="O123">
        <v>140.38142999999999</v>
      </c>
      <c r="P123">
        <v>0.91237999999999997</v>
      </c>
      <c r="Q123">
        <v>591.65264000000002</v>
      </c>
      <c r="R123">
        <v>304.24218000000002</v>
      </c>
      <c r="S123" t="s">
        <v>26</v>
      </c>
      <c r="T123" t="e">
        <f>-Inf</f>
        <v>#NAME?</v>
      </c>
      <c r="U123">
        <v>3.96E-3</v>
      </c>
      <c r="V123">
        <v>6.4599999999999996E-3</v>
      </c>
      <c r="W123">
        <v>6.2100000000000002E-3</v>
      </c>
      <c r="X123">
        <v>4.1200000000000004E-3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123.91289999999999</v>
      </c>
      <c r="B124">
        <v>22.859529999999999</v>
      </c>
      <c r="C124">
        <v>20.814550000000001</v>
      </c>
      <c r="D124">
        <v>20.576370000000001</v>
      </c>
      <c r="E124">
        <v>22.95176</v>
      </c>
      <c r="F124">
        <v>4.9759999999999999E-2</v>
      </c>
      <c r="G124">
        <v>0</v>
      </c>
      <c r="H124">
        <v>3.2000000000000002E-3</v>
      </c>
      <c r="I124">
        <v>0.47597</v>
      </c>
      <c r="J124">
        <v>8.6480000000000001E-2</v>
      </c>
      <c r="K124">
        <v>-1.719E-2</v>
      </c>
      <c r="L124">
        <v>1.05246</v>
      </c>
      <c r="M124">
        <v>3.3360000000000001E-2</v>
      </c>
      <c r="N124">
        <v>4.9570000000000003E-2</v>
      </c>
      <c r="O124">
        <v>140.47739000000001</v>
      </c>
      <c r="P124">
        <v>0.94467000000000001</v>
      </c>
      <c r="Q124">
        <v>559.45577000000003</v>
      </c>
      <c r="R124">
        <v>305.03516999999999</v>
      </c>
      <c r="S124" t="s">
        <v>26</v>
      </c>
      <c r="T124" t="e">
        <f>-Inf</f>
        <v>#NAME?</v>
      </c>
      <c r="U124">
        <v>3.96E-3</v>
      </c>
      <c r="V124">
        <v>6.45E-3</v>
      </c>
      <c r="W124">
        <v>6.2100000000000002E-3</v>
      </c>
      <c r="X124">
        <v>4.1099999999999999E-3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124.9128</v>
      </c>
      <c r="B125">
        <v>22.85971</v>
      </c>
      <c r="C125">
        <v>20.81437</v>
      </c>
      <c r="D125">
        <v>20.57582</v>
      </c>
      <c r="E125">
        <v>22.95157</v>
      </c>
      <c r="F125">
        <v>5.0810000000000001E-2</v>
      </c>
      <c r="G125">
        <v>0</v>
      </c>
      <c r="H125">
        <v>3.0100000000000001E-3</v>
      </c>
      <c r="I125">
        <v>0.47537000000000001</v>
      </c>
      <c r="J125">
        <v>9.1539999999999996E-2</v>
      </c>
      <c r="K125">
        <v>-1.8519999999999998E-2</v>
      </c>
      <c r="L125">
        <v>1.05189</v>
      </c>
      <c r="M125">
        <v>3.5180000000000003E-2</v>
      </c>
      <c r="N125">
        <v>5.0700000000000002E-2</v>
      </c>
      <c r="O125">
        <v>140.29956999999999</v>
      </c>
      <c r="P125">
        <v>0.88849</v>
      </c>
      <c r="Q125">
        <v>592.18754999999999</v>
      </c>
      <c r="R125">
        <v>311.47546999999997</v>
      </c>
      <c r="S125" t="s">
        <v>26</v>
      </c>
      <c r="T125" t="e">
        <f>-Inf</f>
        <v>#NAME?</v>
      </c>
      <c r="U125">
        <v>3.96E-3</v>
      </c>
      <c r="V125">
        <v>6.45E-3</v>
      </c>
      <c r="W125">
        <v>6.2100000000000002E-3</v>
      </c>
      <c r="X125">
        <v>4.1200000000000004E-3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125.91423</v>
      </c>
      <c r="B126">
        <v>22.860569999999999</v>
      </c>
      <c r="C126">
        <v>20.814609999999998</v>
      </c>
      <c r="D126">
        <v>20.575939999999999</v>
      </c>
      <c r="E126">
        <v>22.95102</v>
      </c>
      <c r="F126">
        <v>5.074E-2</v>
      </c>
      <c r="G126">
        <v>0</v>
      </c>
      <c r="H126">
        <v>3.2100000000000002E-3</v>
      </c>
      <c r="I126">
        <v>0.47511999999999999</v>
      </c>
      <c r="J126">
        <v>9.9930000000000005E-2</v>
      </c>
      <c r="K126">
        <v>-1.67E-2</v>
      </c>
      <c r="L126">
        <v>1.0547599999999999</v>
      </c>
      <c r="M126">
        <v>3.7810000000000003E-2</v>
      </c>
      <c r="N126">
        <v>5.0650000000000001E-2</v>
      </c>
      <c r="O126">
        <v>140.22566</v>
      </c>
      <c r="P126">
        <v>0.94691000000000003</v>
      </c>
      <c r="Q126">
        <v>646.44565</v>
      </c>
      <c r="R126">
        <v>311.04946999999999</v>
      </c>
      <c r="S126" t="s">
        <v>26</v>
      </c>
      <c r="T126" t="e">
        <f>-Inf</f>
        <v>#NAME?</v>
      </c>
      <c r="U126">
        <v>3.96E-3</v>
      </c>
      <c r="V126">
        <v>6.4599999999999996E-3</v>
      </c>
      <c r="W126">
        <v>6.1999999999999998E-3</v>
      </c>
      <c r="X126">
        <v>4.13E-3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126.91542</v>
      </c>
      <c r="B127">
        <v>22.860209999999999</v>
      </c>
      <c r="C127">
        <v>20.814340000000001</v>
      </c>
      <c r="D127">
        <v>20.575050000000001</v>
      </c>
      <c r="E127">
        <v>22.951409999999999</v>
      </c>
      <c r="F127">
        <v>5.0639999999999998E-2</v>
      </c>
      <c r="G127">
        <v>0</v>
      </c>
      <c r="H127">
        <v>3.32E-3</v>
      </c>
      <c r="I127">
        <v>0.47571000000000002</v>
      </c>
      <c r="J127">
        <v>8.2379999999999995E-2</v>
      </c>
      <c r="K127">
        <v>-2.069E-2</v>
      </c>
      <c r="L127">
        <v>1.0521799999999999</v>
      </c>
      <c r="M127">
        <v>3.143E-2</v>
      </c>
      <c r="N127">
        <v>5.0689999999999999E-2</v>
      </c>
      <c r="O127">
        <v>140.40102999999999</v>
      </c>
      <c r="P127">
        <v>0.98097000000000001</v>
      </c>
      <c r="Q127">
        <v>532.94637999999998</v>
      </c>
      <c r="R127">
        <v>310.46906999999999</v>
      </c>
      <c r="S127" t="s">
        <v>26</v>
      </c>
      <c r="T127" t="e">
        <f>-Inf</f>
        <v>#NAME?</v>
      </c>
      <c r="U127">
        <v>3.9500000000000004E-3</v>
      </c>
      <c r="V127">
        <v>6.45E-3</v>
      </c>
      <c r="W127">
        <v>6.2100000000000002E-3</v>
      </c>
      <c r="X127">
        <v>4.1099999999999999E-3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127.91835</v>
      </c>
      <c r="B128">
        <v>22.8599</v>
      </c>
      <c r="C128">
        <v>20.814640000000001</v>
      </c>
      <c r="D128">
        <v>20.576460000000001</v>
      </c>
      <c r="E128">
        <v>22.95185</v>
      </c>
      <c r="F128">
        <v>5.0959999999999998E-2</v>
      </c>
      <c r="G128">
        <v>0</v>
      </c>
      <c r="H128">
        <v>3.0899999999999999E-3</v>
      </c>
      <c r="I128">
        <v>0.47682000000000002</v>
      </c>
      <c r="J128">
        <v>8.3739999999999995E-2</v>
      </c>
      <c r="K128">
        <v>-2.068E-2</v>
      </c>
      <c r="L128">
        <v>1.0534699999999999</v>
      </c>
      <c r="M128">
        <v>3.2210000000000003E-2</v>
      </c>
      <c r="N128">
        <v>5.0779999999999999E-2</v>
      </c>
      <c r="O128">
        <v>140.72682</v>
      </c>
      <c r="P128">
        <v>0.91142999999999996</v>
      </c>
      <c r="Q128">
        <v>541.73760000000004</v>
      </c>
      <c r="R128">
        <v>312.44150000000002</v>
      </c>
      <c r="S128" t="s">
        <v>26</v>
      </c>
      <c r="T128" t="e">
        <f>-Inf</f>
        <v>#NAME?</v>
      </c>
      <c r="U128">
        <v>3.9500000000000004E-3</v>
      </c>
      <c r="V128">
        <v>6.4599999999999996E-3</v>
      </c>
      <c r="W128">
        <v>6.2100000000000002E-3</v>
      </c>
      <c r="X128">
        <v>4.1099999999999999E-3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128.91892000000001</v>
      </c>
      <c r="B129">
        <v>22.85971</v>
      </c>
      <c r="C129">
        <v>20.814830000000001</v>
      </c>
      <c r="D129">
        <v>20.57647</v>
      </c>
      <c r="E129">
        <v>22.95111</v>
      </c>
      <c r="F129">
        <v>5.0349999999999999E-2</v>
      </c>
      <c r="G129">
        <v>0</v>
      </c>
      <c r="H129">
        <v>2.9199999999999999E-3</v>
      </c>
      <c r="I129">
        <v>0.47427999999999998</v>
      </c>
      <c r="J129">
        <v>9.7059999999999994E-2</v>
      </c>
      <c r="K129">
        <v>-1.9529999999999999E-2</v>
      </c>
      <c r="L129">
        <v>1.0536099999999999</v>
      </c>
      <c r="M129">
        <v>3.7109999999999997E-2</v>
      </c>
      <c r="N129">
        <v>5.0200000000000002E-2</v>
      </c>
      <c r="O129">
        <v>139.97811999999999</v>
      </c>
      <c r="P129">
        <v>0.86307</v>
      </c>
      <c r="Q129">
        <v>627.89221999999995</v>
      </c>
      <c r="R129">
        <v>308.67642000000001</v>
      </c>
      <c r="S129" t="s">
        <v>26</v>
      </c>
      <c r="T129" t="e">
        <f>-Inf</f>
        <v>#NAME?</v>
      </c>
      <c r="U129">
        <v>3.96E-3</v>
      </c>
      <c r="V129">
        <v>6.4599999999999996E-3</v>
      </c>
      <c r="W129">
        <v>6.1999999999999998E-3</v>
      </c>
      <c r="X129">
        <v>4.13E-3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129.91969</v>
      </c>
      <c r="B130">
        <v>22.8599</v>
      </c>
      <c r="C130">
        <v>20.81428</v>
      </c>
      <c r="D130">
        <v>20.575659999999999</v>
      </c>
      <c r="E130">
        <v>22.950669999999999</v>
      </c>
      <c r="F130">
        <v>5.04E-2</v>
      </c>
      <c r="G130">
        <v>0</v>
      </c>
      <c r="H130">
        <v>3.2100000000000002E-3</v>
      </c>
      <c r="I130">
        <v>0.47416999999999998</v>
      </c>
      <c r="J130">
        <v>9.3640000000000001E-2</v>
      </c>
      <c r="K130">
        <v>-1.7690000000000001E-2</v>
      </c>
      <c r="L130">
        <v>1.05443</v>
      </c>
      <c r="M130">
        <v>3.5549999999999998E-2</v>
      </c>
      <c r="N130">
        <v>5.0310000000000001E-2</v>
      </c>
      <c r="O130">
        <v>139.94673</v>
      </c>
      <c r="P130">
        <v>0.94618999999999998</v>
      </c>
      <c r="Q130">
        <v>605.78785000000005</v>
      </c>
      <c r="R130">
        <v>308.97645</v>
      </c>
      <c r="S130" t="s">
        <v>26</v>
      </c>
      <c r="T130" t="e">
        <f>-Inf</f>
        <v>#NAME?</v>
      </c>
      <c r="U130">
        <v>3.96E-3</v>
      </c>
      <c r="V130">
        <v>6.4599999999999996E-3</v>
      </c>
      <c r="W130">
        <v>6.1999999999999998E-3</v>
      </c>
      <c r="X130">
        <v>4.1200000000000004E-3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130.92308</v>
      </c>
      <c r="B131">
        <v>22.860910000000001</v>
      </c>
      <c r="C131">
        <v>20.814979999999998</v>
      </c>
      <c r="D131">
        <v>20.575700000000001</v>
      </c>
      <c r="E131">
        <v>22.94933</v>
      </c>
      <c r="F131">
        <v>5.0779999999999999E-2</v>
      </c>
      <c r="G131">
        <v>0</v>
      </c>
      <c r="H131">
        <v>3.0100000000000001E-3</v>
      </c>
      <c r="I131">
        <v>0.47581000000000001</v>
      </c>
      <c r="J131">
        <v>8.9969999999999994E-2</v>
      </c>
      <c r="K131">
        <v>-1.6910000000000001E-2</v>
      </c>
      <c r="L131">
        <v>1.05382</v>
      </c>
      <c r="M131">
        <v>3.3279999999999997E-2</v>
      </c>
      <c r="N131">
        <v>5.0819999999999997E-2</v>
      </c>
      <c r="O131">
        <v>140.42868999999999</v>
      </c>
      <c r="P131">
        <v>0.88943000000000005</v>
      </c>
      <c r="Q131">
        <v>582.01904999999999</v>
      </c>
      <c r="R131">
        <v>311.30291</v>
      </c>
      <c r="S131" t="s">
        <v>26</v>
      </c>
      <c r="T131" t="e">
        <f>-Inf</f>
        <v>#NAME?</v>
      </c>
      <c r="U131">
        <v>3.96E-3</v>
      </c>
      <c r="V131">
        <v>6.4599999999999996E-3</v>
      </c>
      <c r="W131">
        <v>6.2100000000000002E-3</v>
      </c>
      <c r="X131">
        <v>4.1200000000000004E-3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131.92343</v>
      </c>
      <c r="B132">
        <v>22.86148</v>
      </c>
      <c r="C132">
        <v>20.81429</v>
      </c>
      <c r="D132">
        <v>20.57657</v>
      </c>
      <c r="E132">
        <v>22.94988</v>
      </c>
      <c r="F132">
        <v>5.1499999999999997E-2</v>
      </c>
      <c r="G132">
        <v>0</v>
      </c>
      <c r="H132">
        <v>4.2500000000000003E-3</v>
      </c>
      <c r="I132">
        <v>0.47538000000000002</v>
      </c>
      <c r="J132">
        <v>9.5350000000000004E-2</v>
      </c>
      <c r="K132">
        <v>-1.968E-2</v>
      </c>
      <c r="L132">
        <v>1.0504199999999999</v>
      </c>
      <c r="M132">
        <v>3.526E-2</v>
      </c>
      <c r="N132">
        <v>5.1209999999999999E-2</v>
      </c>
      <c r="O132">
        <v>140.30179000000001</v>
      </c>
      <c r="P132">
        <v>1.2557700000000001</v>
      </c>
      <c r="Q132">
        <v>616.86123999999995</v>
      </c>
      <c r="R132">
        <v>315.72460999999998</v>
      </c>
      <c r="S132" t="s">
        <v>26</v>
      </c>
      <c r="T132" t="e">
        <f>-Inf</f>
        <v>#NAME?</v>
      </c>
      <c r="U132">
        <v>3.96E-3</v>
      </c>
      <c r="V132">
        <v>6.45E-3</v>
      </c>
      <c r="W132">
        <v>6.2100000000000002E-3</v>
      </c>
      <c r="X132">
        <v>4.13E-3</v>
      </c>
      <c r="Y132">
        <v>4.0800000000000003E-3</v>
      </c>
      <c r="Z132">
        <v>4.0099999999999997E-3</v>
      </c>
      <c r="AA132">
        <v>0</v>
      </c>
    </row>
    <row r="133" spans="1:27" x14ac:dyDescent="0.35">
      <c r="A133">
        <v>132.92402999999999</v>
      </c>
      <c r="B133">
        <v>22.861160000000002</v>
      </c>
      <c r="C133">
        <v>20.815069999999999</v>
      </c>
      <c r="D133">
        <v>20.576830000000001</v>
      </c>
      <c r="E133">
        <v>22.95073</v>
      </c>
      <c r="F133">
        <v>5.1330000000000001E-2</v>
      </c>
      <c r="G133">
        <v>0</v>
      </c>
      <c r="H133">
        <v>3.4199999999999999E-3</v>
      </c>
      <c r="I133">
        <v>0.47617999999999999</v>
      </c>
      <c r="J133">
        <v>9.325E-2</v>
      </c>
      <c r="K133">
        <v>-2.026E-2</v>
      </c>
      <c r="L133">
        <v>1.04941</v>
      </c>
      <c r="M133">
        <v>3.4939999999999999E-2</v>
      </c>
      <c r="N133">
        <v>5.1159999999999997E-2</v>
      </c>
      <c r="O133">
        <v>140.53969000000001</v>
      </c>
      <c r="P133">
        <v>1.0095700000000001</v>
      </c>
      <c r="Q133">
        <v>603.23415999999997</v>
      </c>
      <c r="R133">
        <v>314.71600000000001</v>
      </c>
      <c r="S133" t="s">
        <v>26</v>
      </c>
      <c r="T133" t="e">
        <f>-Inf</f>
        <v>#NAME?</v>
      </c>
      <c r="U133">
        <v>3.96E-3</v>
      </c>
      <c r="V133">
        <v>6.45E-3</v>
      </c>
      <c r="W133">
        <v>6.2100000000000002E-3</v>
      </c>
      <c r="X133">
        <v>4.1200000000000004E-3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133.92739</v>
      </c>
      <c r="B134">
        <v>22.860579999999999</v>
      </c>
      <c r="C134">
        <v>20.815339999999999</v>
      </c>
      <c r="D134">
        <v>20.57554</v>
      </c>
      <c r="E134">
        <v>22.951319999999999</v>
      </c>
      <c r="F134">
        <v>5.0770000000000003E-2</v>
      </c>
      <c r="G134">
        <v>0</v>
      </c>
      <c r="H134">
        <v>2.9399999999999999E-3</v>
      </c>
      <c r="I134">
        <v>0.47428999999999999</v>
      </c>
      <c r="J134">
        <v>9.2329999999999995E-2</v>
      </c>
      <c r="K134">
        <v>-1.6639999999999999E-2</v>
      </c>
      <c r="L134">
        <v>1.0526599999999999</v>
      </c>
      <c r="M134">
        <v>3.5049999999999998E-2</v>
      </c>
      <c r="N134">
        <v>5.0930000000000003E-2</v>
      </c>
      <c r="O134">
        <v>139.98056</v>
      </c>
      <c r="P134">
        <v>0.86875999999999998</v>
      </c>
      <c r="Q134">
        <v>597.31074000000001</v>
      </c>
      <c r="R134">
        <v>311.26137</v>
      </c>
      <c r="S134" t="s">
        <v>26</v>
      </c>
      <c r="T134" t="e">
        <f>-Inf</f>
        <v>#NAME?</v>
      </c>
      <c r="U134">
        <v>3.96E-3</v>
      </c>
      <c r="V134">
        <v>6.45E-3</v>
      </c>
      <c r="W134">
        <v>6.1999999999999998E-3</v>
      </c>
      <c r="X134">
        <v>4.1200000000000004E-3</v>
      </c>
      <c r="Y134">
        <v>4.0600000000000002E-3</v>
      </c>
      <c r="Z134">
        <v>4.0000000000000001E-3</v>
      </c>
      <c r="AA134">
        <v>0</v>
      </c>
    </row>
    <row r="135" spans="1:27" x14ac:dyDescent="0.35">
      <c r="A135">
        <v>134.93133</v>
      </c>
      <c r="B135">
        <v>22.86112</v>
      </c>
      <c r="C135">
        <v>20.815329999999999</v>
      </c>
      <c r="D135">
        <v>20.57639</v>
      </c>
      <c r="E135">
        <v>22.951280000000001</v>
      </c>
      <c r="F135">
        <v>4.9459999999999997E-2</v>
      </c>
      <c r="G135">
        <v>0</v>
      </c>
      <c r="H135">
        <v>3.3500000000000001E-3</v>
      </c>
      <c r="I135">
        <v>0.47476000000000002</v>
      </c>
      <c r="J135">
        <v>0.10181</v>
      </c>
      <c r="K135">
        <v>-1.8429999999999998E-2</v>
      </c>
      <c r="L135">
        <v>1.05019</v>
      </c>
      <c r="M135">
        <v>3.8399999999999997E-2</v>
      </c>
      <c r="N135">
        <v>4.9430000000000002E-2</v>
      </c>
      <c r="O135">
        <v>140.12027</v>
      </c>
      <c r="P135">
        <v>0.98784000000000005</v>
      </c>
      <c r="Q135">
        <v>658.63363000000004</v>
      </c>
      <c r="R135">
        <v>303.20539000000002</v>
      </c>
      <c r="S135" t="s">
        <v>26</v>
      </c>
      <c r="T135" t="e">
        <f>-Inf</f>
        <v>#NAME?</v>
      </c>
      <c r="U135">
        <v>3.96E-3</v>
      </c>
      <c r="V135">
        <v>6.45E-3</v>
      </c>
      <c r="W135">
        <v>6.1999999999999998E-3</v>
      </c>
      <c r="X135">
        <v>4.13E-3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135.93108000000001</v>
      </c>
      <c r="B136">
        <v>22.862189999999998</v>
      </c>
      <c r="C136">
        <v>20.815059999999999</v>
      </c>
      <c r="D136">
        <v>20.5761</v>
      </c>
      <c r="E136">
        <v>22.951799999999999</v>
      </c>
      <c r="F136">
        <v>5.0680000000000003E-2</v>
      </c>
      <c r="G136">
        <v>0</v>
      </c>
      <c r="H136">
        <v>3.29E-3</v>
      </c>
      <c r="I136">
        <v>0.47552</v>
      </c>
      <c r="J136">
        <v>9.06E-2</v>
      </c>
      <c r="K136">
        <v>-1.6389999999999998E-2</v>
      </c>
      <c r="L136">
        <v>1.05349</v>
      </c>
      <c r="M136">
        <v>3.3959999999999997E-2</v>
      </c>
      <c r="N136">
        <v>5.0659999999999997E-2</v>
      </c>
      <c r="O136">
        <v>140.3451</v>
      </c>
      <c r="P136">
        <v>0.97218000000000004</v>
      </c>
      <c r="Q136">
        <v>586.14508999999998</v>
      </c>
      <c r="R136">
        <v>310.68484999999998</v>
      </c>
      <c r="S136" t="s">
        <v>26</v>
      </c>
      <c r="T136" t="e">
        <f>-Inf</f>
        <v>#NAME?</v>
      </c>
      <c r="U136">
        <v>3.96E-3</v>
      </c>
      <c r="V136">
        <v>6.4599999999999996E-3</v>
      </c>
      <c r="W136">
        <v>6.2100000000000002E-3</v>
      </c>
      <c r="X136">
        <v>4.1200000000000004E-3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136.93289999999999</v>
      </c>
      <c r="B137">
        <v>22.8626</v>
      </c>
      <c r="C137">
        <v>20.8156</v>
      </c>
      <c r="D137">
        <v>20.57638</v>
      </c>
      <c r="E137">
        <v>22.950780000000002</v>
      </c>
      <c r="F137">
        <v>5.0689999999999999E-2</v>
      </c>
      <c r="G137">
        <v>0</v>
      </c>
      <c r="H137">
        <v>3.29E-3</v>
      </c>
      <c r="I137">
        <v>0.47649999999999998</v>
      </c>
      <c r="J137">
        <v>9.3170000000000003E-2</v>
      </c>
      <c r="K137">
        <v>-2.051E-2</v>
      </c>
      <c r="L137">
        <v>1.05118</v>
      </c>
      <c r="M137">
        <v>3.4369999999999998E-2</v>
      </c>
      <c r="N137">
        <v>5.0720000000000001E-2</v>
      </c>
      <c r="O137">
        <v>140.63462000000001</v>
      </c>
      <c r="P137">
        <v>0.97045999999999999</v>
      </c>
      <c r="Q137">
        <v>602.75045</v>
      </c>
      <c r="R137">
        <v>310.75119999999998</v>
      </c>
      <c r="S137" t="s">
        <v>26</v>
      </c>
      <c r="T137" t="e">
        <f>-Inf</f>
        <v>#NAME?</v>
      </c>
      <c r="U137">
        <v>3.9500000000000004E-3</v>
      </c>
      <c r="V137">
        <v>6.45E-3</v>
      </c>
      <c r="W137">
        <v>6.2100000000000002E-3</v>
      </c>
      <c r="X137">
        <v>4.1200000000000004E-3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137.93322000000001</v>
      </c>
      <c r="B138">
        <v>22.86242</v>
      </c>
      <c r="C138">
        <v>20.814920000000001</v>
      </c>
      <c r="D138">
        <v>20.576270000000001</v>
      </c>
      <c r="E138">
        <v>22.95157</v>
      </c>
      <c r="F138">
        <v>5.0090000000000003E-2</v>
      </c>
      <c r="G138">
        <v>0</v>
      </c>
      <c r="H138">
        <v>3.4499999999999999E-3</v>
      </c>
      <c r="I138">
        <v>0.47560000000000002</v>
      </c>
      <c r="J138">
        <v>0.10162</v>
      </c>
      <c r="K138">
        <v>-1.7420000000000001E-2</v>
      </c>
      <c r="L138">
        <v>1.0525800000000001</v>
      </c>
      <c r="M138">
        <v>3.789E-2</v>
      </c>
      <c r="N138">
        <v>5.0009999999999999E-2</v>
      </c>
      <c r="O138">
        <v>140.36787000000001</v>
      </c>
      <c r="P138">
        <v>1.0179499999999999</v>
      </c>
      <c r="Q138">
        <v>657.40561000000002</v>
      </c>
      <c r="R138">
        <v>307.11541</v>
      </c>
      <c r="S138" t="s">
        <v>26</v>
      </c>
      <c r="T138" t="e">
        <f>-Inf</f>
        <v>#NAME?</v>
      </c>
      <c r="U138">
        <v>3.96E-3</v>
      </c>
      <c r="V138">
        <v>6.45E-3</v>
      </c>
      <c r="W138">
        <v>6.2100000000000002E-3</v>
      </c>
      <c r="X138">
        <v>4.13E-3</v>
      </c>
      <c r="Y138">
        <v>4.0699999999999998E-3</v>
      </c>
      <c r="Z138">
        <v>4.0000000000000001E-3</v>
      </c>
      <c r="AA138">
        <v>0</v>
      </c>
    </row>
    <row r="139" spans="1:27" x14ac:dyDescent="0.35">
      <c r="A139">
        <v>138.93409</v>
      </c>
      <c r="B139">
        <v>22.86214</v>
      </c>
      <c r="C139">
        <v>20.815909999999999</v>
      </c>
      <c r="D139">
        <v>20.577300000000001</v>
      </c>
      <c r="E139">
        <v>22.951650000000001</v>
      </c>
      <c r="F139">
        <v>5.0590000000000003E-2</v>
      </c>
      <c r="G139">
        <v>0</v>
      </c>
      <c r="H139">
        <v>3.16E-3</v>
      </c>
      <c r="I139">
        <v>0.47616000000000003</v>
      </c>
      <c r="J139">
        <v>8.9730000000000004E-2</v>
      </c>
      <c r="K139">
        <v>-1.9029999999999998E-2</v>
      </c>
      <c r="L139">
        <v>1.0528200000000001</v>
      </c>
      <c r="M139">
        <v>3.3599999999999998E-2</v>
      </c>
      <c r="N139">
        <v>5.049E-2</v>
      </c>
      <c r="O139">
        <v>140.53381999999999</v>
      </c>
      <c r="P139">
        <v>0.93339000000000005</v>
      </c>
      <c r="Q139">
        <v>580.53246999999999</v>
      </c>
      <c r="R139">
        <v>310.13308999999998</v>
      </c>
      <c r="S139" t="s">
        <v>26</v>
      </c>
      <c r="T139" t="e">
        <f>-Inf</f>
        <v>#NAME?</v>
      </c>
      <c r="U139">
        <v>3.96E-3</v>
      </c>
      <c r="V139">
        <v>6.45E-3</v>
      </c>
      <c r="W139">
        <v>6.2100000000000002E-3</v>
      </c>
      <c r="X139">
        <v>4.1200000000000004E-3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139.93387999999999</v>
      </c>
      <c r="B140">
        <v>22.862729999999999</v>
      </c>
      <c r="C140">
        <v>20.815799999999999</v>
      </c>
      <c r="D140">
        <v>20.57695</v>
      </c>
      <c r="E140">
        <v>22.951989999999999</v>
      </c>
      <c r="F140">
        <v>5.0270000000000002E-2</v>
      </c>
      <c r="G140">
        <v>0</v>
      </c>
      <c r="H140">
        <v>3.47E-3</v>
      </c>
      <c r="I140">
        <v>0.47486</v>
      </c>
      <c r="J140">
        <v>8.9300000000000004E-2</v>
      </c>
      <c r="K140">
        <v>-1.6150000000000001E-2</v>
      </c>
      <c r="L140">
        <v>1.05281</v>
      </c>
      <c r="M140">
        <v>3.3340000000000002E-2</v>
      </c>
      <c r="N140">
        <v>5.0220000000000001E-2</v>
      </c>
      <c r="O140">
        <v>140.15056999999999</v>
      </c>
      <c r="P140">
        <v>1.0248299999999999</v>
      </c>
      <c r="Q140">
        <v>577.70390999999995</v>
      </c>
      <c r="R140">
        <v>308.16816999999998</v>
      </c>
      <c r="S140" t="s">
        <v>26</v>
      </c>
      <c r="T140" t="e">
        <f>-Inf</f>
        <v>#NAME?</v>
      </c>
      <c r="U140">
        <v>3.96E-3</v>
      </c>
      <c r="V140">
        <v>6.45E-3</v>
      </c>
      <c r="W140">
        <v>6.1999999999999998E-3</v>
      </c>
      <c r="X140">
        <v>4.1200000000000004E-3</v>
      </c>
      <c r="Y140">
        <v>4.0699999999999998E-3</v>
      </c>
      <c r="Z140">
        <v>4.0000000000000001E-3</v>
      </c>
      <c r="AA140">
        <v>0</v>
      </c>
    </row>
    <row r="141" spans="1:27" x14ac:dyDescent="0.35">
      <c r="A141">
        <v>140.93364</v>
      </c>
      <c r="B141">
        <v>22.862639999999999</v>
      </c>
      <c r="C141">
        <v>20.814900000000002</v>
      </c>
      <c r="D141">
        <v>20.576920000000001</v>
      </c>
      <c r="E141">
        <v>22.951820000000001</v>
      </c>
      <c r="F141">
        <v>4.9869999999999998E-2</v>
      </c>
      <c r="G141">
        <v>0</v>
      </c>
      <c r="H141">
        <v>3.0899999999999999E-3</v>
      </c>
      <c r="I141">
        <v>0.47619</v>
      </c>
      <c r="J141">
        <v>9.7220000000000001E-2</v>
      </c>
      <c r="K141">
        <v>-1.7659999999999999E-2</v>
      </c>
      <c r="L141">
        <v>1.0536300000000001</v>
      </c>
      <c r="M141">
        <v>3.6260000000000001E-2</v>
      </c>
      <c r="N141">
        <v>4.965E-2</v>
      </c>
      <c r="O141">
        <v>140.54347999999999</v>
      </c>
      <c r="P141">
        <v>0.91061999999999999</v>
      </c>
      <c r="Q141">
        <v>628.93649000000005</v>
      </c>
      <c r="R141">
        <v>305.76101</v>
      </c>
      <c r="S141" t="s">
        <v>26</v>
      </c>
      <c r="T141" t="e">
        <f>-Inf</f>
        <v>#NAME?</v>
      </c>
      <c r="U141">
        <v>3.96E-3</v>
      </c>
      <c r="V141">
        <v>6.4599999999999996E-3</v>
      </c>
      <c r="W141">
        <v>6.2100000000000002E-3</v>
      </c>
      <c r="X141">
        <v>4.13E-3</v>
      </c>
      <c r="Y141">
        <v>4.0600000000000002E-3</v>
      </c>
      <c r="Z141">
        <v>4.0000000000000001E-3</v>
      </c>
      <c r="AA141">
        <v>0</v>
      </c>
    </row>
    <row r="142" spans="1:27" x14ac:dyDescent="0.35">
      <c r="A142">
        <v>141.93425999999999</v>
      </c>
      <c r="B142">
        <v>22.86225</v>
      </c>
      <c r="C142">
        <v>20.81512</v>
      </c>
      <c r="D142">
        <v>20.57657</v>
      </c>
      <c r="E142">
        <v>22.950970000000002</v>
      </c>
      <c r="F142">
        <v>5.0009999999999999E-2</v>
      </c>
      <c r="G142">
        <v>0</v>
      </c>
      <c r="H142">
        <v>3.3999999999999998E-3</v>
      </c>
      <c r="I142">
        <v>0.47449000000000002</v>
      </c>
      <c r="J142">
        <v>9.8640000000000005E-2</v>
      </c>
      <c r="K142">
        <v>-1.9539999999999998E-2</v>
      </c>
      <c r="L142">
        <v>1.05297</v>
      </c>
      <c r="M142">
        <v>3.6609999999999997E-2</v>
      </c>
      <c r="N142">
        <v>4.9910000000000003E-2</v>
      </c>
      <c r="O142">
        <v>140.03977</v>
      </c>
      <c r="P142">
        <v>1.00482</v>
      </c>
      <c r="Q142">
        <v>638.17142999999999</v>
      </c>
      <c r="R142">
        <v>306.61851999999999</v>
      </c>
      <c r="S142" t="s">
        <v>26</v>
      </c>
      <c r="T142" t="e">
        <f>-Inf</f>
        <v>#NAME?</v>
      </c>
      <c r="U142">
        <v>3.96E-3</v>
      </c>
      <c r="V142">
        <v>6.45E-3</v>
      </c>
      <c r="W142">
        <v>6.1999999999999998E-3</v>
      </c>
      <c r="X142">
        <v>4.13E-3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142.93634</v>
      </c>
      <c r="B143">
        <v>22.862559999999998</v>
      </c>
      <c r="C143">
        <v>20.815159999999999</v>
      </c>
      <c r="D143">
        <v>20.57798</v>
      </c>
      <c r="E143">
        <v>22.952310000000001</v>
      </c>
      <c r="F143">
        <v>5.0319999999999997E-2</v>
      </c>
      <c r="G143">
        <v>0</v>
      </c>
      <c r="H143">
        <v>3.3E-3</v>
      </c>
      <c r="I143">
        <v>0.47648000000000001</v>
      </c>
      <c r="J143">
        <v>9.5409999999999995E-2</v>
      </c>
      <c r="K143">
        <v>-1.6400000000000001E-2</v>
      </c>
      <c r="L143">
        <v>1.05406</v>
      </c>
      <c r="M143">
        <v>3.5819999999999998E-2</v>
      </c>
      <c r="N143">
        <v>4.9919999999999999E-2</v>
      </c>
      <c r="O143">
        <v>140.62757999999999</v>
      </c>
      <c r="P143">
        <v>0.97262999999999999</v>
      </c>
      <c r="Q143">
        <v>617.28115000000003</v>
      </c>
      <c r="R143">
        <v>308.47552000000002</v>
      </c>
      <c r="S143" t="s">
        <v>26</v>
      </c>
      <c r="T143" t="e">
        <f>-Inf</f>
        <v>#NAME?</v>
      </c>
      <c r="U143">
        <v>3.96E-3</v>
      </c>
      <c r="V143">
        <v>6.4599999999999996E-3</v>
      </c>
      <c r="W143">
        <v>6.2100000000000002E-3</v>
      </c>
      <c r="X143">
        <v>4.13E-3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143.93681000000001</v>
      </c>
      <c r="B144">
        <v>22.864170000000001</v>
      </c>
      <c r="C144">
        <v>20.815239999999999</v>
      </c>
      <c r="D144">
        <v>20.576540000000001</v>
      </c>
      <c r="E144">
        <v>22.951889999999999</v>
      </c>
      <c r="F144">
        <v>4.9950000000000001E-2</v>
      </c>
      <c r="G144">
        <v>0</v>
      </c>
      <c r="H144">
        <v>3.0799999999999998E-3</v>
      </c>
      <c r="I144">
        <v>0.47610000000000002</v>
      </c>
      <c r="J144">
        <v>9.7519999999999996E-2</v>
      </c>
      <c r="K144">
        <v>-1.8419999999999999E-2</v>
      </c>
      <c r="L144">
        <v>1.0527899999999999</v>
      </c>
      <c r="M144">
        <v>3.5790000000000002E-2</v>
      </c>
      <c r="N144">
        <v>4.9880000000000001E-2</v>
      </c>
      <c r="O144">
        <v>140.51623000000001</v>
      </c>
      <c r="P144">
        <v>0.90937000000000001</v>
      </c>
      <c r="Q144">
        <v>630.92328999999995</v>
      </c>
      <c r="R144">
        <v>306.23689000000002</v>
      </c>
      <c r="S144" t="s">
        <v>26</v>
      </c>
      <c r="T144" t="e">
        <f>-Inf</f>
        <v>#NAME?</v>
      </c>
      <c r="U144">
        <v>3.96E-3</v>
      </c>
      <c r="V144">
        <v>6.45E-3</v>
      </c>
      <c r="W144">
        <v>6.2100000000000002E-3</v>
      </c>
      <c r="X144">
        <v>4.13E-3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144.93844999999999</v>
      </c>
      <c r="B145">
        <v>22.86373</v>
      </c>
      <c r="C145">
        <v>20.815010000000001</v>
      </c>
      <c r="D145">
        <v>20.577390000000001</v>
      </c>
      <c r="E145">
        <v>22.9513</v>
      </c>
      <c r="F145">
        <v>5.0729999999999997E-2</v>
      </c>
      <c r="G145">
        <v>0</v>
      </c>
      <c r="H145">
        <v>3.46E-3</v>
      </c>
      <c r="I145">
        <v>0.47564000000000001</v>
      </c>
      <c r="J145">
        <v>9.4119999999999995E-2</v>
      </c>
      <c r="K145">
        <v>-1.9050000000000001E-2</v>
      </c>
      <c r="L145">
        <v>1.0512999999999999</v>
      </c>
      <c r="M145">
        <v>3.4479999999999997E-2</v>
      </c>
      <c r="N145">
        <v>5.042E-2</v>
      </c>
      <c r="O145">
        <v>140.37876</v>
      </c>
      <c r="P145">
        <v>1.0208999999999999</v>
      </c>
      <c r="Q145">
        <v>608.90556000000004</v>
      </c>
      <c r="R145">
        <v>311.00983000000002</v>
      </c>
      <c r="S145" t="s">
        <v>26</v>
      </c>
      <c r="T145" t="e">
        <f>-Inf</f>
        <v>#NAME?</v>
      </c>
      <c r="U145">
        <v>3.96E-3</v>
      </c>
      <c r="V145">
        <v>6.45E-3</v>
      </c>
      <c r="W145">
        <v>6.2100000000000002E-3</v>
      </c>
      <c r="X145">
        <v>4.1200000000000004E-3</v>
      </c>
      <c r="Y145">
        <v>4.0699999999999998E-3</v>
      </c>
      <c r="Z145">
        <v>4.0000000000000001E-3</v>
      </c>
      <c r="AA145">
        <v>0</v>
      </c>
    </row>
    <row r="146" spans="1:27" x14ac:dyDescent="0.35">
      <c r="A146">
        <v>145.93897999999999</v>
      </c>
      <c r="B146">
        <v>22.86383</v>
      </c>
      <c r="C146">
        <v>20.815580000000001</v>
      </c>
      <c r="D146">
        <v>20.576969999999999</v>
      </c>
      <c r="E146">
        <v>22.95102</v>
      </c>
      <c r="F146">
        <v>5.0040000000000001E-2</v>
      </c>
      <c r="G146">
        <v>0</v>
      </c>
      <c r="H146">
        <v>3.3999999999999998E-3</v>
      </c>
      <c r="I146">
        <v>0.47619</v>
      </c>
      <c r="J146">
        <v>8.7120000000000003E-2</v>
      </c>
      <c r="K146">
        <v>-2.256E-2</v>
      </c>
      <c r="L146">
        <v>1.05328</v>
      </c>
      <c r="M146">
        <v>3.1780000000000003E-2</v>
      </c>
      <c r="N146">
        <v>4.9950000000000001E-2</v>
      </c>
      <c r="O146">
        <v>140.54091</v>
      </c>
      <c r="P146">
        <v>1.00247</v>
      </c>
      <c r="Q146">
        <v>563.61212</v>
      </c>
      <c r="R146">
        <v>306.80385000000001</v>
      </c>
      <c r="S146" t="s">
        <v>26</v>
      </c>
      <c r="T146" t="e">
        <f>-Inf</f>
        <v>#NAME?</v>
      </c>
      <c r="U146">
        <v>3.9500000000000004E-3</v>
      </c>
      <c r="V146">
        <v>6.45E-3</v>
      </c>
      <c r="W146">
        <v>6.2100000000000002E-3</v>
      </c>
      <c r="X146">
        <v>4.1200000000000004E-3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146.93907999999999</v>
      </c>
      <c r="B147">
        <v>22.864439999999998</v>
      </c>
      <c r="C147">
        <v>20.81495</v>
      </c>
      <c r="D147">
        <v>20.57741</v>
      </c>
      <c r="E147">
        <v>22.95194</v>
      </c>
      <c r="F147">
        <v>4.9970000000000001E-2</v>
      </c>
      <c r="G147">
        <v>0</v>
      </c>
      <c r="H147">
        <v>3.2799999999999999E-3</v>
      </c>
      <c r="I147">
        <v>0.47624</v>
      </c>
      <c r="J147">
        <v>9.7049999999999997E-2</v>
      </c>
      <c r="K147">
        <v>-1.653E-2</v>
      </c>
      <c r="L147">
        <v>1.0542400000000001</v>
      </c>
      <c r="M147">
        <v>3.5520000000000003E-2</v>
      </c>
      <c r="N147">
        <v>4.965E-2</v>
      </c>
      <c r="O147">
        <v>140.55616000000001</v>
      </c>
      <c r="P147">
        <v>0.96938999999999997</v>
      </c>
      <c r="Q147">
        <v>627.86962000000005</v>
      </c>
      <c r="R147">
        <v>306.35284000000001</v>
      </c>
      <c r="S147" t="s">
        <v>26</v>
      </c>
      <c r="T147" t="e">
        <f>-Inf</f>
        <v>#NAME?</v>
      </c>
      <c r="U147">
        <v>3.96E-3</v>
      </c>
      <c r="V147">
        <v>6.4599999999999996E-3</v>
      </c>
      <c r="W147">
        <v>6.2100000000000002E-3</v>
      </c>
      <c r="X147">
        <v>4.13E-3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147.93878000000001</v>
      </c>
      <c r="B148">
        <v>22.864439999999998</v>
      </c>
      <c r="C148">
        <v>20.815639999999998</v>
      </c>
      <c r="D148">
        <v>20.577210000000001</v>
      </c>
      <c r="E148">
        <v>22.951830000000001</v>
      </c>
      <c r="F148">
        <v>4.9739999999999999E-2</v>
      </c>
      <c r="G148">
        <v>0</v>
      </c>
      <c r="H148">
        <v>3.2100000000000002E-3</v>
      </c>
      <c r="I148">
        <v>0.47402</v>
      </c>
      <c r="J148">
        <v>0.10476000000000001</v>
      </c>
      <c r="K148">
        <v>-1.7430000000000001E-2</v>
      </c>
      <c r="L148">
        <v>1.05623</v>
      </c>
      <c r="M148">
        <v>3.8300000000000001E-2</v>
      </c>
      <c r="N148">
        <v>4.9599999999999998E-2</v>
      </c>
      <c r="O148">
        <v>139.90145000000001</v>
      </c>
      <c r="P148">
        <v>0.94759000000000004</v>
      </c>
      <c r="Q148">
        <v>677.73131000000001</v>
      </c>
      <c r="R148">
        <v>304.92169000000001</v>
      </c>
      <c r="S148" t="s">
        <v>26</v>
      </c>
      <c r="T148" t="e">
        <f>-Inf</f>
        <v>#NAME?</v>
      </c>
      <c r="U148">
        <v>3.96E-3</v>
      </c>
      <c r="V148">
        <v>6.4599999999999996E-3</v>
      </c>
      <c r="W148">
        <v>6.1999999999999998E-3</v>
      </c>
      <c r="X148">
        <v>4.1399999999999996E-3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148.93969999999999</v>
      </c>
      <c r="B149">
        <v>22.864930000000001</v>
      </c>
      <c r="C149">
        <v>20.815629999999999</v>
      </c>
      <c r="D149">
        <v>20.577649999999998</v>
      </c>
      <c r="E149">
        <v>22.952629999999999</v>
      </c>
      <c r="F149">
        <v>5.058E-2</v>
      </c>
      <c r="G149">
        <v>0</v>
      </c>
      <c r="H149">
        <v>3.3600000000000001E-3</v>
      </c>
      <c r="I149">
        <v>0.47563</v>
      </c>
      <c r="J149">
        <v>9.9940000000000001E-2</v>
      </c>
      <c r="K149">
        <v>-1.2999999999999999E-2</v>
      </c>
      <c r="L149">
        <v>1.0543499999999999</v>
      </c>
      <c r="M149">
        <v>3.6659999999999998E-2</v>
      </c>
      <c r="N149">
        <v>5.0360000000000002E-2</v>
      </c>
      <c r="O149">
        <v>140.37620000000001</v>
      </c>
      <c r="P149">
        <v>0.99075999999999997</v>
      </c>
      <c r="Q149">
        <v>646.58281999999997</v>
      </c>
      <c r="R149">
        <v>310.12040999999999</v>
      </c>
      <c r="S149" t="s">
        <v>26</v>
      </c>
      <c r="T149" t="e">
        <f>-Inf</f>
        <v>#NAME?</v>
      </c>
      <c r="U149">
        <v>3.9699999999999996E-3</v>
      </c>
      <c r="V149">
        <v>6.4599999999999996E-3</v>
      </c>
      <c r="W149">
        <v>6.2100000000000002E-3</v>
      </c>
      <c r="X149">
        <v>4.13E-3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149.94327000000001</v>
      </c>
      <c r="B150">
        <v>22.86449</v>
      </c>
      <c r="C150">
        <v>20.815249999999999</v>
      </c>
      <c r="D150">
        <v>20.576789999999999</v>
      </c>
      <c r="E150">
        <v>22.951339999999998</v>
      </c>
      <c r="F150">
        <v>4.9590000000000002E-2</v>
      </c>
      <c r="G150">
        <v>0</v>
      </c>
      <c r="H150">
        <v>2.7499999999999998E-3</v>
      </c>
      <c r="I150">
        <v>0.47527000000000003</v>
      </c>
      <c r="J150">
        <v>9.4539999999999999E-2</v>
      </c>
      <c r="K150">
        <v>-1.636E-2</v>
      </c>
      <c r="L150">
        <v>1.05552</v>
      </c>
      <c r="M150">
        <v>3.4349999999999999E-2</v>
      </c>
      <c r="N150">
        <v>4.947E-2</v>
      </c>
      <c r="O150">
        <v>140.26967999999999</v>
      </c>
      <c r="P150">
        <v>0.81116999999999995</v>
      </c>
      <c r="Q150">
        <v>611.66648999999995</v>
      </c>
      <c r="R150">
        <v>304.01353</v>
      </c>
      <c r="S150" t="s">
        <v>26</v>
      </c>
      <c r="T150" t="e">
        <f>-Inf</f>
        <v>#NAME?</v>
      </c>
      <c r="U150">
        <v>3.96E-3</v>
      </c>
      <c r="V150">
        <v>6.4599999999999996E-3</v>
      </c>
      <c r="W150">
        <v>6.2100000000000002E-3</v>
      </c>
      <c r="X150">
        <v>4.13E-3</v>
      </c>
      <c r="Y150">
        <v>4.0499999999999998E-3</v>
      </c>
      <c r="Z150">
        <v>4.0000000000000001E-3</v>
      </c>
      <c r="AA150">
        <v>0</v>
      </c>
    </row>
    <row r="151" spans="1:27" x14ac:dyDescent="0.35">
      <c r="A151">
        <v>150.94528</v>
      </c>
      <c r="B151">
        <v>22.86355</v>
      </c>
      <c r="C151">
        <v>20.81654</v>
      </c>
      <c r="D151">
        <v>20.577649999999998</v>
      </c>
      <c r="E151">
        <v>22.951930000000001</v>
      </c>
      <c r="F151">
        <v>5.1029999999999999E-2</v>
      </c>
      <c r="G151">
        <v>0</v>
      </c>
      <c r="H151">
        <v>3.5300000000000002E-3</v>
      </c>
      <c r="I151">
        <v>0.47471999999999998</v>
      </c>
      <c r="J151">
        <v>7.9519999999999993E-2</v>
      </c>
      <c r="K151">
        <v>-2.2780000000000002E-2</v>
      </c>
      <c r="L151">
        <v>1.04756</v>
      </c>
      <c r="M151">
        <v>2.9399999999999999E-2</v>
      </c>
      <c r="N151">
        <v>5.0999999999999997E-2</v>
      </c>
      <c r="O151">
        <v>140.10893999999999</v>
      </c>
      <c r="P151">
        <v>1.0405199999999999</v>
      </c>
      <c r="Q151">
        <v>514.48541</v>
      </c>
      <c r="R151">
        <v>312.87069000000002</v>
      </c>
      <c r="S151" t="s">
        <v>26</v>
      </c>
      <c r="T151" t="e">
        <f>-Inf</f>
        <v>#NAME?</v>
      </c>
      <c r="U151">
        <v>3.9500000000000004E-3</v>
      </c>
      <c r="V151">
        <v>6.4400000000000004E-3</v>
      </c>
      <c r="W151">
        <v>6.1999999999999998E-3</v>
      </c>
      <c r="X151">
        <v>4.1099999999999999E-3</v>
      </c>
      <c r="Y151">
        <v>4.0699999999999998E-3</v>
      </c>
      <c r="Z151">
        <v>4.0000000000000001E-3</v>
      </c>
      <c r="AA151">
        <v>0</v>
      </c>
    </row>
    <row r="152" spans="1:27" x14ac:dyDescent="0.35">
      <c r="A152">
        <v>151.94465</v>
      </c>
      <c r="B152">
        <v>22.864709999999999</v>
      </c>
      <c r="C152">
        <v>20.815930000000002</v>
      </c>
      <c r="D152">
        <v>20.577480000000001</v>
      </c>
      <c r="E152">
        <v>22.952970000000001</v>
      </c>
      <c r="F152">
        <v>5.108E-2</v>
      </c>
      <c r="G152">
        <v>0</v>
      </c>
      <c r="H152">
        <v>3.5200000000000001E-3</v>
      </c>
      <c r="I152">
        <v>0.47549000000000002</v>
      </c>
      <c r="J152">
        <v>0.10647</v>
      </c>
      <c r="K152">
        <v>-1.66E-2</v>
      </c>
      <c r="L152">
        <v>1.0522800000000001</v>
      </c>
      <c r="M152">
        <v>3.9309999999999998E-2</v>
      </c>
      <c r="N152">
        <v>5.0950000000000002E-2</v>
      </c>
      <c r="O152">
        <v>140.33651</v>
      </c>
      <c r="P152">
        <v>1.03993</v>
      </c>
      <c r="Q152">
        <v>688.80651</v>
      </c>
      <c r="R152">
        <v>313.16944000000001</v>
      </c>
      <c r="S152" t="s">
        <v>26</v>
      </c>
      <c r="T152" t="e">
        <f>-Inf</f>
        <v>#NAME?</v>
      </c>
      <c r="U152">
        <v>3.96E-3</v>
      </c>
      <c r="V152">
        <v>6.45E-3</v>
      </c>
      <c r="W152">
        <v>6.2100000000000002E-3</v>
      </c>
      <c r="X152">
        <v>4.1399999999999996E-3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152.94525999999999</v>
      </c>
      <c r="B153">
        <v>22.865089999999999</v>
      </c>
      <c r="C153">
        <v>20.814240000000002</v>
      </c>
      <c r="D153">
        <v>20.577369999999998</v>
      </c>
      <c r="E153">
        <v>22.953309999999998</v>
      </c>
      <c r="F153">
        <v>5.0860000000000002E-2</v>
      </c>
      <c r="G153">
        <v>0</v>
      </c>
      <c r="H153">
        <v>3.3800000000000002E-3</v>
      </c>
      <c r="I153">
        <v>0.47742000000000001</v>
      </c>
      <c r="J153">
        <v>8.2519999999999996E-2</v>
      </c>
      <c r="K153">
        <v>-1.584E-2</v>
      </c>
      <c r="L153">
        <v>1.05009</v>
      </c>
      <c r="M153">
        <v>3.0450000000000001E-2</v>
      </c>
      <c r="N153">
        <v>5.04E-2</v>
      </c>
      <c r="O153">
        <v>140.90540999999999</v>
      </c>
      <c r="P153">
        <v>0.99855000000000005</v>
      </c>
      <c r="Q153">
        <v>533.85700999999995</v>
      </c>
      <c r="R153">
        <v>311.81157999999999</v>
      </c>
      <c r="S153" t="s">
        <v>26</v>
      </c>
      <c r="T153" t="e">
        <f>-Inf</f>
        <v>#NAME?</v>
      </c>
      <c r="U153">
        <v>3.9699999999999996E-3</v>
      </c>
      <c r="V153">
        <v>6.45E-3</v>
      </c>
      <c r="W153">
        <v>6.2199999999999998E-3</v>
      </c>
      <c r="X153">
        <v>4.1099999999999999E-3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153.94504000000001</v>
      </c>
      <c r="B154">
        <v>22.865469999999998</v>
      </c>
      <c r="C154">
        <v>20.814150000000001</v>
      </c>
      <c r="D154">
        <v>20.57694</v>
      </c>
      <c r="E154">
        <v>22.953240000000001</v>
      </c>
      <c r="F154">
        <v>5.058E-2</v>
      </c>
      <c r="G154">
        <v>0</v>
      </c>
      <c r="H154">
        <v>2.9299999999999999E-3</v>
      </c>
      <c r="I154">
        <v>0.47315000000000002</v>
      </c>
      <c r="J154">
        <v>0.10258</v>
      </c>
      <c r="K154">
        <v>-1.5129999999999999E-2</v>
      </c>
      <c r="L154">
        <v>1.0546199999999999</v>
      </c>
      <c r="M154">
        <v>3.7659999999999999E-2</v>
      </c>
      <c r="N154">
        <v>5.0189999999999999E-2</v>
      </c>
      <c r="O154">
        <v>139.64542</v>
      </c>
      <c r="P154">
        <v>0.86441999999999997</v>
      </c>
      <c r="Q154">
        <v>663.67548999999997</v>
      </c>
      <c r="R154">
        <v>310.11488000000003</v>
      </c>
      <c r="S154" t="s">
        <v>26</v>
      </c>
      <c r="T154" t="e">
        <f>-Inf</f>
        <v>#NAME?</v>
      </c>
      <c r="U154">
        <v>3.9699999999999996E-3</v>
      </c>
      <c r="V154">
        <v>6.4599999999999996E-3</v>
      </c>
      <c r="W154">
        <v>6.1999999999999998E-3</v>
      </c>
      <c r="X154">
        <v>4.1399999999999996E-3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154.94552999999999</v>
      </c>
      <c r="B155">
        <v>22.865220000000001</v>
      </c>
      <c r="C155">
        <v>20.81362</v>
      </c>
      <c r="D155">
        <v>20.57771</v>
      </c>
      <c r="E155">
        <v>22.95252</v>
      </c>
      <c r="F155">
        <v>5.0709999999999998E-2</v>
      </c>
      <c r="G155">
        <v>0</v>
      </c>
      <c r="H155">
        <v>2.6700000000000001E-3</v>
      </c>
      <c r="I155">
        <v>0.4738</v>
      </c>
      <c r="J155">
        <v>8.7690000000000004E-2</v>
      </c>
      <c r="K155">
        <v>-1.418E-2</v>
      </c>
      <c r="L155">
        <v>1.0550999999999999</v>
      </c>
      <c r="M155">
        <v>3.202E-2</v>
      </c>
      <c r="N155">
        <v>5.0040000000000001E-2</v>
      </c>
      <c r="O155">
        <v>139.83659</v>
      </c>
      <c r="P155">
        <v>0.78920999999999997</v>
      </c>
      <c r="Q155">
        <v>567.36229000000003</v>
      </c>
      <c r="R155">
        <v>310.86201999999997</v>
      </c>
      <c r="S155" t="s">
        <v>26</v>
      </c>
      <c r="T155" t="e">
        <f>-Inf</f>
        <v>#NAME?</v>
      </c>
      <c r="U155">
        <v>3.9699999999999996E-3</v>
      </c>
      <c r="V155">
        <v>6.4599999999999996E-3</v>
      </c>
      <c r="W155">
        <v>6.1999999999999998E-3</v>
      </c>
      <c r="X155">
        <v>4.1200000000000004E-3</v>
      </c>
      <c r="Y155">
        <v>4.0499999999999998E-3</v>
      </c>
      <c r="Z155">
        <v>4.0000000000000001E-3</v>
      </c>
      <c r="AA155">
        <v>0</v>
      </c>
    </row>
    <row r="156" spans="1:27" x14ac:dyDescent="0.35">
      <c r="A156">
        <v>155.94800000000001</v>
      </c>
      <c r="B156">
        <v>22.865739999999999</v>
      </c>
      <c r="C156">
        <v>20.814</v>
      </c>
      <c r="D156">
        <v>20.57715</v>
      </c>
      <c r="E156">
        <v>22.953379999999999</v>
      </c>
      <c r="F156">
        <v>4.9919999999999999E-2</v>
      </c>
      <c r="G156">
        <v>0</v>
      </c>
      <c r="H156">
        <v>3.0999999999999999E-3</v>
      </c>
      <c r="I156">
        <v>0.47416999999999998</v>
      </c>
      <c r="J156">
        <v>0.10656</v>
      </c>
      <c r="K156">
        <v>-1.5480000000000001E-2</v>
      </c>
      <c r="L156">
        <v>1.0546599999999999</v>
      </c>
      <c r="M156">
        <v>3.9059999999999997E-2</v>
      </c>
      <c r="N156">
        <v>4.9459999999999997E-2</v>
      </c>
      <c r="O156">
        <v>139.94573</v>
      </c>
      <c r="P156">
        <v>0.91488999999999998</v>
      </c>
      <c r="Q156">
        <v>689.44969000000003</v>
      </c>
      <c r="R156">
        <v>306.07047999999998</v>
      </c>
      <c r="S156" t="s">
        <v>26</v>
      </c>
      <c r="T156" t="e">
        <f>-Inf</f>
        <v>#NAME?</v>
      </c>
      <c r="U156">
        <v>3.9699999999999996E-3</v>
      </c>
      <c r="V156">
        <v>6.4599999999999996E-3</v>
      </c>
      <c r="W156">
        <v>6.1999999999999998E-3</v>
      </c>
      <c r="X156">
        <v>4.1399999999999996E-3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156.94824</v>
      </c>
      <c r="B157">
        <v>22.86505</v>
      </c>
      <c r="C157">
        <v>20.81438</v>
      </c>
      <c r="D157">
        <v>20.577259999999999</v>
      </c>
      <c r="E157">
        <v>22.95365</v>
      </c>
      <c r="F157">
        <v>5.0619999999999998E-2</v>
      </c>
      <c r="G157">
        <v>0</v>
      </c>
      <c r="H157">
        <v>3.31E-3</v>
      </c>
      <c r="I157">
        <v>0.47538000000000002</v>
      </c>
      <c r="J157">
        <v>0.10163999999999999</v>
      </c>
      <c r="K157">
        <v>-1.469E-2</v>
      </c>
      <c r="L157">
        <v>1.0532999999999999</v>
      </c>
      <c r="M157">
        <v>3.7670000000000002E-2</v>
      </c>
      <c r="N157">
        <v>5.0209999999999998E-2</v>
      </c>
      <c r="O157">
        <v>140.30434</v>
      </c>
      <c r="P157">
        <v>0.97567000000000004</v>
      </c>
      <c r="Q157">
        <v>657.56740000000002</v>
      </c>
      <c r="R157">
        <v>310.35523000000001</v>
      </c>
      <c r="S157" t="s">
        <v>26</v>
      </c>
      <c r="T157" t="e">
        <f>-Inf</f>
        <v>#NAME?</v>
      </c>
      <c r="U157">
        <v>3.9699999999999996E-3</v>
      </c>
      <c r="V157">
        <v>6.45E-3</v>
      </c>
      <c r="W157">
        <v>6.2100000000000002E-3</v>
      </c>
      <c r="X157">
        <v>4.13E-3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157.94845000000001</v>
      </c>
      <c r="B158">
        <v>22.866679999999999</v>
      </c>
      <c r="C158">
        <v>20.814350000000001</v>
      </c>
      <c r="D158">
        <v>20.57864</v>
      </c>
      <c r="E158">
        <v>22.95478</v>
      </c>
      <c r="F158">
        <v>5.049E-2</v>
      </c>
      <c r="G158">
        <v>0</v>
      </c>
      <c r="H158">
        <v>3.6600000000000001E-3</v>
      </c>
      <c r="I158">
        <v>0.47526000000000002</v>
      </c>
      <c r="J158">
        <v>9.8500000000000004E-2</v>
      </c>
      <c r="K158">
        <v>-1.9230000000000001E-2</v>
      </c>
      <c r="L158">
        <v>1.05365</v>
      </c>
      <c r="M158">
        <v>3.6299999999999999E-2</v>
      </c>
      <c r="N158">
        <v>4.9779999999999998E-2</v>
      </c>
      <c r="O158">
        <v>140.26715999999999</v>
      </c>
      <c r="P158">
        <v>1.0803700000000001</v>
      </c>
      <c r="Q158">
        <v>637.29359999999997</v>
      </c>
      <c r="R158">
        <v>309.53381000000002</v>
      </c>
      <c r="S158" t="s">
        <v>26</v>
      </c>
      <c r="T158" t="e">
        <f>-Inf</f>
        <v>#NAME?</v>
      </c>
      <c r="U158">
        <v>3.96E-3</v>
      </c>
      <c r="V158">
        <v>6.4599999999999996E-3</v>
      </c>
      <c r="W158">
        <v>6.2100000000000002E-3</v>
      </c>
      <c r="X158">
        <v>4.13E-3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158.94855999999999</v>
      </c>
      <c r="B159">
        <v>22.866710000000001</v>
      </c>
      <c r="C159">
        <v>20.81513</v>
      </c>
      <c r="D159">
        <v>20.57799</v>
      </c>
      <c r="E159">
        <v>22.954409999999999</v>
      </c>
      <c r="F159">
        <v>4.9399999999999999E-2</v>
      </c>
      <c r="G159">
        <v>0</v>
      </c>
      <c r="H159">
        <v>3.2399999999999998E-3</v>
      </c>
      <c r="I159">
        <v>0.47549999999999998</v>
      </c>
      <c r="J159">
        <v>9.4850000000000004E-2</v>
      </c>
      <c r="K159">
        <v>-1.7690000000000001E-2</v>
      </c>
      <c r="L159">
        <v>1.05403</v>
      </c>
      <c r="M159">
        <v>3.4799999999999998E-2</v>
      </c>
      <c r="N159">
        <v>4.9009999999999998E-2</v>
      </c>
      <c r="O159">
        <v>140.33981</v>
      </c>
      <c r="P159">
        <v>0.95767000000000002</v>
      </c>
      <c r="Q159">
        <v>613.71122000000003</v>
      </c>
      <c r="R159">
        <v>302.8897</v>
      </c>
      <c r="S159" t="s">
        <v>26</v>
      </c>
      <c r="T159" t="e">
        <f>-Inf</f>
        <v>#NAME?</v>
      </c>
      <c r="U159">
        <v>3.96E-3</v>
      </c>
      <c r="V159">
        <v>6.4599999999999996E-3</v>
      </c>
      <c r="W159">
        <v>6.2100000000000002E-3</v>
      </c>
      <c r="X159">
        <v>4.13E-3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159.94891999999999</v>
      </c>
      <c r="B160">
        <v>22.86572</v>
      </c>
      <c r="C160">
        <v>20.813479999999998</v>
      </c>
      <c r="D160">
        <v>20.577950000000001</v>
      </c>
      <c r="E160">
        <v>22.956410000000002</v>
      </c>
      <c r="F160">
        <v>5.0860000000000002E-2</v>
      </c>
      <c r="G160">
        <v>0</v>
      </c>
      <c r="H160">
        <v>3.5699999999999998E-3</v>
      </c>
      <c r="I160">
        <v>0.47466999999999998</v>
      </c>
      <c r="J160">
        <v>9.6350000000000005E-2</v>
      </c>
      <c r="K160">
        <v>-1.6590000000000001E-2</v>
      </c>
      <c r="L160">
        <v>1.052</v>
      </c>
      <c r="M160">
        <v>3.6549999999999999E-2</v>
      </c>
      <c r="N160">
        <v>5.0110000000000002E-2</v>
      </c>
      <c r="O160">
        <v>140.09459000000001</v>
      </c>
      <c r="P160">
        <v>1.0542400000000001</v>
      </c>
      <c r="Q160">
        <v>623.42448000000002</v>
      </c>
      <c r="R160">
        <v>311.81716</v>
      </c>
      <c r="S160" t="s">
        <v>26</v>
      </c>
      <c r="T160" t="e">
        <f>-Inf</f>
        <v>#NAME?</v>
      </c>
      <c r="U160">
        <v>3.96E-3</v>
      </c>
      <c r="V160">
        <v>6.45E-3</v>
      </c>
      <c r="W160">
        <v>6.1999999999999998E-3</v>
      </c>
      <c r="X160">
        <v>4.13E-3</v>
      </c>
      <c r="Y160">
        <v>4.0699999999999998E-3</v>
      </c>
      <c r="Z160">
        <v>4.0000000000000001E-3</v>
      </c>
      <c r="AA160">
        <v>0</v>
      </c>
    </row>
    <row r="161" spans="1:27" x14ac:dyDescent="0.35">
      <c r="A161">
        <v>160.94949</v>
      </c>
      <c r="B161">
        <v>22.866230000000002</v>
      </c>
      <c r="C161">
        <v>20.813559999999999</v>
      </c>
      <c r="D161">
        <v>20.577819999999999</v>
      </c>
      <c r="E161">
        <v>22.955760000000001</v>
      </c>
      <c r="F161">
        <v>5.0099999999999999E-2</v>
      </c>
      <c r="G161">
        <v>0</v>
      </c>
      <c r="H161">
        <v>2.99E-3</v>
      </c>
      <c r="I161">
        <v>0.47442000000000001</v>
      </c>
      <c r="J161">
        <v>8.7609999999999993E-2</v>
      </c>
      <c r="K161">
        <v>-1.5440000000000001E-2</v>
      </c>
      <c r="L161">
        <v>1.0521199999999999</v>
      </c>
      <c r="M161">
        <v>3.2809999999999999E-2</v>
      </c>
      <c r="N161">
        <v>4.9410000000000003E-2</v>
      </c>
      <c r="O161">
        <v>140.01903999999999</v>
      </c>
      <c r="P161">
        <v>0.88139000000000001</v>
      </c>
      <c r="Q161">
        <v>566.84892000000002</v>
      </c>
      <c r="R161">
        <v>307.17504000000002</v>
      </c>
      <c r="S161" t="s">
        <v>26</v>
      </c>
      <c r="T161" t="e">
        <f>-Inf</f>
        <v>#NAME?</v>
      </c>
      <c r="U161">
        <v>3.9699999999999996E-3</v>
      </c>
      <c r="V161">
        <v>6.45E-3</v>
      </c>
      <c r="W161">
        <v>6.1999999999999998E-3</v>
      </c>
      <c r="X161">
        <v>4.1200000000000004E-3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161.95237</v>
      </c>
      <c r="B162">
        <v>22.86618</v>
      </c>
      <c r="C162">
        <v>20.813890000000001</v>
      </c>
      <c r="D162">
        <v>20.577480000000001</v>
      </c>
      <c r="E162">
        <v>22.955300000000001</v>
      </c>
      <c r="F162">
        <v>5.1200000000000002E-2</v>
      </c>
      <c r="G162">
        <v>0</v>
      </c>
      <c r="H162">
        <v>3.0000000000000001E-3</v>
      </c>
      <c r="I162">
        <v>0.47477999999999998</v>
      </c>
      <c r="J162">
        <v>9.7019999999999995E-2</v>
      </c>
      <c r="K162">
        <v>-1.8339999999999999E-2</v>
      </c>
      <c r="L162">
        <v>1.05297</v>
      </c>
      <c r="M162">
        <v>3.6170000000000001E-2</v>
      </c>
      <c r="N162">
        <v>5.0630000000000001E-2</v>
      </c>
      <c r="O162">
        <v>140.12702999999999</v>
      </c>
      <c r="P162">
        <v>0.88544999999999996</v>
      </c>
      <c r="Q162">
        <v>627.71509000000003</v>
      </c>
      <c r="R162">
        <v>313.87765000000002</v>
      </c>
      <c r="S162" t="s">
        <v>26</v>
      </c>
      <c r="T162" t="e">
        <f>-Inf</f>
        <v>#NAME?</v>
      </c>
      <c r="U162">
        <v>3.96E-3</v>
      </c>
      <c r="V162">
        <v>6.45E-3</v>
      </c>
      <c r="W162">
        <v>6.1999999999999998E-3</v>
      </c>
      <c r="X162">
        <v>4.13E-3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162.95191</v>
      </c>
      <c r="B163">
        <v>22.866589999999999</v>
      </c>
      <c r="C163">
        <v>20.814409999999999</v>
      </c>
      <c r="D163">
        <v>20.577760000000001</v>
      </c>
      <c r="E163">
        <v>22.955390000000001</v>
      </c>
      <c r="F163">
        <v>4.9360000000000001E-2</v>
      </c>
      <c r="G163">
        <v>0</v>
      </c>
      <c r="H163">
        <v>3.4399999999999999E-3</v>
      </c>
      <c r="I163">
        <v>0.47463</v>
      </c>
      <c r="J163">
        <v>8.8950000000000001E-2</v>
      </c>
      <c r="K163">
        <v>-1.8919999999999999E-2</v>
      </c>
      <c r="L163">
        <v>1.05288</v>
      </c>
      <c r="M163">
        <v>3.304E-2</v>
      </c>
      <c r="N163">
        <v>4.8860000000000001E-2</v>
      </c>
      <c r="O163">
        <v>140.08085</v>
      </c>
      <c r="P163">
        <v>1.01434</v>
      </c>
      <c r="Q163">
        <v>575.50367000000006</v>
      </c>
      <c r="R163">
        <v>302.60867999999999</v>
      </c>
      <c r="S163" t="s">
        <v>26</v>
      </c>
      <c r="T163" t="e">
        <f>-Inf</f>
        <v>#NAME?</v>
      </c>
      <c r="U163">
        <v>3.96E-3</v>
      </c>
      <c r="V163">
        <v>6.45E-3</v>
      </c>
      <c r="W163">
        <v>6.1999999999999998E-3</v>
      </c>
      <c r="X163">
        <v>4.1200000000000004E-3</v>
      </c>
      <c r="Y163">
        <v>4.0699999999999998E-3</v>
      </c>
      <c r="Z163">
        <v>4.0000000000000001E-3</v>
      </c>
      <c r="AA163">
        <v>0</v>
      </c>
    </row>
    <row r="164" spans="1:27" x14ac:dyDescent="0.35">
      <c r="A164">
        <v>163.95367999999999</v>
      </c>
      <c r="B164">
        <v>22.86673</v>
      </c>
      <c r="C164">
        <v>20.814039999999999</v>
      </c>
      <c r="D164">
        <v>20.578749999999999</v>
      </c>
      <c r="E164">
        <v>22.955719999999999</v>
      </c>
      <c r="F164">
        <v>5.0119999999999998E-2</v>
      </c>
      <c r="G164">
        <v>0</v>
      </c>
      <c r="H164">
        <v>2.9399999999999999E-3</v>
      </c>
      <c r="I164">
        <v>0.47543999999999997</v>
      </c>
      <c r="J164">
        <v>8.9169999999999999E-2</v>
      </c>
      <c r="K164">
        <v>-1.9120000000000002E-2</v>
      </c>
      <c r="L164">
        <v>1.0544800000000001</v>
      </c>
      <c r="M164">
        <v>3.3189999999999997E-2</v>
      </c>
      <c r="N164">
        <v>4.9329999999999999E-2</v>
      </c>
      <c r="O164">
        <v>140.32141999999999</v>
      </c>
      <c r="P164">
        <v>0.86756</v>
      </c>
      <c r="Q164">
        <v>576.91908000000001</v>
      </c>
      <c r="R164">
        <v>307.28715999999997</v>
      </c>
      <c r="S164" t="s">
        <v>26</v>
      </c>
      <c r="T164" t="e">
        <f>-Inf</f>
        <v>#NAME?</v>
      </c>
      <c r="U164">
        <v>3.96E-3</v>
      </c>
      <c r="V164">
        <v>6.4599999999999996E-3</v>
      </c>
      <c r="W164">
        <v>6.2100000000000002E-3</v>
      </c>
      <c r="X164">
        <v>4.1200000000000004E-3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164.95681999999999</v>
      </c>
      <c r="B165">
        <v>22.866689999999998</v>
      </c>
      <c r="C165">
        <v>20.814219999999999</v>
      </c>
      <c r="D165">
        <v>20.578779999999998</v>
      </c>
      <c r="E165">
        <v>22.955539999999999</v>
      </c>
      <c r="F165">
        <v>5.0310000000000001E-2</v>
      </c>
      <c r="G165">
        <v>0</v>
      </c>
      <c r="H165">
        <v>3.0599999999999998E-3</v>
      </c>
      <c r="I165">
        <v>0.47391</v>
      </c>
      <c r="J165">
        <v>0.10496</v>
      </c>
      <c r="K165">
        <v>-1.524E-2</v>
      </c>
      <c r="L165">
        <v>1.0527500000000001</v>
      </c>
      <c r="M165">
        <v>3.9010000000000003E-2</v>
      </c>
      <c r="N165">
        <v>4.9549999999999997E-2</v>
      </c>
      <c r="O165">
        <v>139.87063000000001</v>
      </c>
      <c r="P165">
        <v>0.90371999999999997</v>
      </c>
      <c r="Q165">
        <v>679.07660999999996</v>
      </c>
      <c r="R165">
        <v>308.44101999999998</v>
      </c>
      <c r="S165" t="s">
        <v>26</v>
      </c>
      <c r="T165" t="e">
        <f>-Inf</f>
        <v>#NAME?</v>
      </c>
      <c r="U165">
        <v>3.9699999999999996E-3</v>
      </c>
      <c r="V165">
        <v>6.45E-3</v>
      </c>
      <c r="W165">
        <v>6.1999999999999998E-3</v>
      </c>
      <c r="X165">
        <v>4.1399999999999996E-3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165.95658</v>
      </c>
      <c r="B166">
        <v>22.867319999999999</v>
      </c>
      <c r="C166">
        <v>20.814309999999999</v>
      </c>
      <c r="D166">
        <v>20.578849999999999</v>
      </c>
      <c r="E166">
        <v>22.954730000000001</v>
      </c>
      <c r="F166">
        <v>5.0729999999999997E-2</v>
      </c>
      <c r="G166">
        <v>0</v>
      </c>
      <c r="H166">
        <v>3.47E-3</v>
      </c>
      <c r="I166">
        <v>0.47436</v>
      </c>
      <c r="J166">
        <v>9.5949999999999994E-2</v>
      </c>
      <c r="K166">
        <v>-1.6140000000000002E-2</v>
      </c>
      <c r="L166">
        <v>1.0501</v>
      </c>
      <c r="M166">
        <v>3.508E-2</v>
      </c>
      <c r="N166">
        <v>4.9970000000000001E-2</v>
      </c>
      <c r="O166">
        <v>140.00233</v>
      </c>
      <c r="P166">
        <v>1.0234000000000001</v>
      </c>
      <c r="Q166">
        <v>620.80136000000005</v>
      </c>
      <c r="R166">
        <v>311.03755999999998</v>
      </c>
      <c r="S166" t="s">
        <v>26</v>
      </c>
      <c r="T166" t="e">
        <f>-Inf</f>
        <v>#NAME?</v>
      </c>
      <c r="U166">
        <v>3.96E-3</v>
      </c>
      <c r="V166">
        <v>6.45E-3</v>
      </c>
      <c r="W166">
        <v>6.1999999999999998E-3</v>
      </c>
      <c r="X166">
        <v>4.13E-3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166.95863</v>
      </c>
      <c r="B167">
        <v>22.866499999999998</v>
      </c>
      <c r="C167">
        <v>20.81503</v>
      </c>
      <c r="D167">
        <v>20.57864</v>
      </c>
      <c r="E167">
        <v>22.955300000000001</v>
      </c>
      <c r="F167">
        <v>5.0450000000000002E-2</v>
      </c>
      <c r="G167">
        <v>0</v>
      </c>
      <c r="H167">
        <v>3.5300000000000002E-3</v>
      </c>
      <c r="I167">
        <v>0.47605999999999998</v>
      </c>
      <c r="J167">
        <v>9.5839999999999995E-2</v>
      </c>
      <c r="K167">
        <v>-1.857E-2</v>
      </c>
      <c r="L167">
        <v>1.0486800000000001</v>
      </c>
      <c r="M167">
        <v>3.56E-2</v>
      </c>
      <c r="N167">
        <v>4.9889999999999997E-2</v>
      </c>
      <c r="O167">
        <v>140.50523999999999</v>
      </c>
      <c r="P167">
        <v>1.0417799999999999</v>
      </c>
      <c r="Q167">
        <v>620.09175000000005</v>
      </c>
      <c r="R167">
        <v>309.30443000000002</v>
      </c>
      <c r="S167" t="s">
        <v>26</v>
      </c>
      <c r="T167" t="e">
        <f>-Inf</f>
        <v>#NAME?</v>
      </c>
      <c r="U167">
        <v>3.96E-3</v>
      </c>
      <c r="V167">
        <v>6.4400000000000004E-3</v>
      </c>
      <c r="W167">
        <v>6.2100000000000002E-3</v>
      </c>
      <c r="X167">
        <v>4.13E-3</v>
      </c>
      <c r="Y167">
        <v>4.0699999999999998E-3</v>
      </c>
      <c r="Z167">
        <v>4.0000000000000001E-3</v>
      </c>
      <c r="AA167">
        <v>0</v>
      </c>
    </row>
    <row r="168" spans="1:27" x14ac:dyDescent="0.35">
      <c r="A168">
        <v>167.96030999999999</v>
      </c>
      <c r="B168">
        <v>22.866579999999999</v>
      </c>
      <c r="C168">
        <v>20.815580000000001</v>
      </c>
      <c r="D168">
        <v>20.57864</v>
      </c>
      <c r="E168">
        <v>22.954899999999999</v>
      </c>
      <c r="F168">
        <v>5.0259999999999999E-2</v>
      </c>
      <c r="G168">
        <v>0</v>
      </c>
      <c r="H168">
        <v>3.2000000000000002E-3</v>
      </c>
      <c r="I168">
        <v>0.47538000000000002</v>
      </c>
      <c r="J168">
        <v>9.307E-2</v>
      </c>
      <c r="K168">
        <v>-1.8339999999999999E-2</v>
      </c>
      <c r="L168">
        <v>1.0516799999999999</v>
      </c>
      <c r="M168">
        <v>3.4380000000000001E-2</v>
      </c>
      <c r="N168">
        <v>4.981E-2</v>
      </c>
      <c r="O168">
        <v>140.30311</v>
      </c>
      <c r="P168">
        <v>0.94372</v>
      </c>
      <c r="Q168">
        <v>602.17145000000005</v>
      </c>
      <c r="R168">
        <v>308.13132000000002</v>
      </c>
      <c r="S168" t="s">
        <v>26</v>
      </c>
      <c r="T168" t="e">
        <f>-Inf</f>
        <v>#NAME?</v>
      </c>
      <c r="U168">
        <v>3.96E-3</v>
      </c>
      <c r="V168">
        <v>6.45E-3</v>
      </c>
      <c r="W168">
        <v>6.2100000000000002E-3</v>
      </c>
      <c r="X168">
        <v>4.1200000000000004E-3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168.9598</v>
      </c>
      <c r="B169">
        <v>22.866790000000002</v>
      </c>
      <c r="C169">
        <v>20.815349999999999</v>
      </c>
      <c r="D169">
        <v>20.578849999999999</v>
      </c>
      <c r="E169">
        <v>22.954470000000001</v>
      </c>
      <c r="F169">
        <v>5.0880000000000002E-2</v>
      </c>
      <c r="G169">
        <v>0</v>
      </c>
      <c r="H169">
        <v>3.4099999999999998E-3</v>
      </c>
      <c r="I169">
        <v>0.47488999999999998</v>
      </c>
      <c r="J169">
        <v>8.8480000000000003E-2</v>
      </c>
      <c r="K169">
        <v>-1.8110000000000001E-2</v>
      </c>
      <c r="L169">
        <v>1.0495099999999999</v>
      </c>
      <c r="M169">
        <v>3.2460000000000003E-2</v>
      </c>
      <c r="N169">
        <v>5.033E-2</v>
      </c>
      <c r="O169">
        <v>140.15831</v>
      </c>
      <c r="P169">
        <v>1.0055099999999999</v>
      </c>
      <c r="Q169">
        <v>572.49671000000001</v>
      </c>
      <c r="R169">
        <v>311.92478</v>
      </c>
      <c r="S169" t="s">
        <v>26</v>
      </c>
      <c r="T169" t="e">
        <f>-Inf</f>
        <v>#NAME?</v>
      </c>
      <c r="U169">
        <v>3.96E-3</v>
      </c>
      <c r="V169">
        <v>6.45E-3</v>
      </c>
      <c r="W169">
        <v>6.1999999999999998E-3</v>
      </c>
      <c r="X169">
        <v>4.1200000000000004E-3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169.96114</v>
      </c>
      <c r="B170">
        <v>22.867789999999999</v>
      </c>
      <c r="C170">
        <v>20.815300000000001</v>
      </c>
      <c r="D170">
        <v>20.579149999999998</v>
      </c>
      <c r="E170">
        <v>22.954709999999999</v>
      </c>
      <c r="F170">
        <v>4.9840000000000002E-2</v>
      </c>
      <c r="G170">
        <v>0</v>
      </c>
      <c r="H170">
        <v>3.1099999999999999E-3</v>
      </c>
      <c r="I170">
        <v>0.47386</v>
      </c>
      <c r="J170">
        <v>0.10355</v>
      </c>
      <c r="K170">
        <v>-1.533E-2</v>
      </c>
      <c r="L170">
        <v>1.0526599999999999</v>
      </c>
      <c r="M170">
        <v>3.7650000000000003E-2</v>
      </c>
      <c r="N170">
        <v>4.9239999999999999E-2</v>
      </c>
      <c r="O170">
        <v>139.85560000000001</v>
      </c>
      <c r="P170">
        <v>0.91764000000000001</v>
      </c>
      <c r="Q170">
        <v>670.01079000000004</v>
      </c>
      <c r="R170">
        <v>305.58028999999999</v>
      </c>
      <c r="S170" t="s">
        <v>26</v>
      </c>
      <c r="T170" t="e">
        <f>-Inf</f>
        <v>#NAME?</v>
      </c>
      <c r="U170">
        <v>3.9699999999999996E-3</v>
      </c>
      <c r="V170">
        <v>6.45E-3</v>
      </c>
      <c r="W170">
        <v>6.1999999999999998E-3</v>
      </c>
      <c r="X170">
        <v>4.1399999999999996E-3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170.96263999999999</v>
      </c>
      <c r="B171">
        <v>22.86786</v>
      </c>
      <c r="C171">
        <v>20.816179999999999</v>
      </c>
      <c r="D171">
        <v>20.578440000000001</v>
      </c>
      <c r="E171">
        <v>22.954619999999998</v>
      </c>
      <c r="F171">
        <v>5.0930000000000003E-2</v>
      </c>
      <c r="G171">
        <v>0</v>
      </c>
      <c r="H171">
        <v>2.5999999999999999E-3</v>
      </c>
      <c r="I171">
        <v>0.47481000000000001</v>
      </c>
      <c r="J171">
        <v>9.8849999999999993E-2</v>
      </c>
      <c r="K171">
        <v>-1.7010000000000001E-2</v>
      </c>
      <c r="L171">
        <v>1.05294</v>
      </c>
      <c r="M171">
        <v>3.5880000000000002E-2</v>
      </c>
      <c r="N171">
        <v>5.0650000000000001E-2</v>
      </c>
      <c r="O171">
        <v>140.13374999999999</v>
      </c>
      <c r="P171">
        <v>0.76690000000000003</v>
      </c>
      <c r="Q171">
        <v>639.59788000000003</v>
      </c>
      <c r="R171">
        <v>312.24464999999998</v>
      </c>
      <c r="S171" t="s">
        <v>26</v>
      </c>
      <c r="T171" t="e">
        <f>-Inf</f>
        <v>#NAME?</v>
      </c>
      <c r="U171">
        <v>3.96E-3</v>
      </c>
      <c r="V171">
        <v>6.45E-3</v>
      </c>
      <c r="W171">
        <v>6.1999999999999998E-3</v>
      </c>
      <c r="X171">
        <v>4.13E-3</v>
      </c>
      <c r="Y171">
        <v>4.0499999999999998E-3</v>
      </c>
      <c r="Z171">
        <v>4.0000000000000001E-3</v>
      </c>
      <c r="AA171">
        <v>0</v>
      </c>
    </row>
    <row r="172" spans="1:27" x14ac:dyDescent="0.35">
      <c r="A172">
        <v>171.96386000000001</v>
      </c>
      <c r="B172">
        <v>22.868510000000001</v>
      </c>
      <c r="C172">
        <v>20.815660000000001</v>
      </c>
      <c r="D172">
        <v>20.578859999999999</v>
      </c>
      <c r="E172">
        <v>22.953589999999998</v>
      </c>
      <c r="F172">
        <v>5.0110000000000002E-2</v>
      </c>
      <c r="G172">
        <v>0</v>
      </c>
      <c r="H172">
        <v>2.6800000000000001E-3</v>
      </c>
      <c r="I172">
        <v>0.47566000000000003</v>
      </c>
      <c r="J172">
        <v>9.9949999999999997E-2</v>
      </c>
      <c r="K172">
        <v>-1.7860000000000001E-2</v>
      </c>
      <c r="L172">
        <v>1.05189</v>
      </c>
      <c r="M172">
        <v>3.5569999999999997E-2</v>
      </c>
      <c r="N172">
        <v>4.9639999999999997E-2</v>
      </c>
      <c r="O172">
        <v>140.38619</v>
      </c>
      <c r="P172">
        <v>0.79130999999999996</v>
      </c>
      <c r="Q172">
        <v>646.70250999999996</v>
      </c>
      <c r="R172">
        <v>307.22197</v>
      </c>
      <c r="S172" t="s">
        <v>26</v>
      </c>
      <c r="T172" t="e">
        <f>-Inf</f>
        <v>#NAME?</v>
      </c>
      <c r="U172">
        <v>3.96E-3</v>
      </c>
      <c r="V172">
        <v>6.45E-3</v>
      </c>
      <c r="W172">
        <v>6.2100000000000002E-3</v>
      </c>
      <c r="X172">
        <v>4.13E-3</v>
      </c>
      <c r="Y172">
        <v>4.0499999999999998E-3</v>
      </c>
      <c r="Z172">
        <v>4.0000000000000001E-3</v>
      </c>
      <c r="AA172">
        <v>0</v>
      </c>
    </row>
    <row r="173" spans="1:27" x14ac:dyDescent="0.35">
      <c r="A173">
        <v>172.96633</v>
      </c>
      <c r="B173">
        <v>22.86796</v>
      </c>
      <c r="C173">
        <v>20.815560000000001</v>
      </c>
      <c r="D173">
        <v>20.5792</v>
      </c>
      <c r="E173">
        <v>22.95373</v>
      </c>
      <c r="F173">
        <v>5.0049999999999997E-2</v>
      </c>
      <c r="G173">
        <v>0</v>
      </c>
      <c r="H173">
        <v>3.8600000000000001E-3</v>
      </c>
      <c r="I173">
        <v>0.47642000000000001</v>
      </c>
      <c r="J173">
        <v>9.8250000000000004E-2</v>
      </c>
      <c r="K173">
        <v>-1.8710000000000001E-2</v>
      </c>
      <c r="L173">
        <v>1.0542899999999999</v>
      </c>
      <c r="M173">
        <v>3.5249999999999997E-2</v>
      </c>
      <c r="N173">
        <v>4.9480000000000003E-2</v>
      </c>
      <c r="O173">
        <v>140.60989000000001</v>
      </c>
      <c r="P173">
        <v>1.13913</v>
      </c>
      <c r="Q173">
        <v>635.65391</v>
      </c>
      <c r="R173">
        <v>306.82848999999999</v>
      </c>
      <c r="S173" t="s">
        <v>26</v>
      </c>
      <c r="T173" t="e">
        <f>-Inf</f>
        <v>#NAME?</v>
      </c>
      <c r="U173">
        <v>3.96E-3</v>
      </c>
      <c r="V173">
        <v>6.4599999999999996E-3</v>
      </c>
      <c r="W173">
        <v>6.2100000000000002E-3</v>
      </c>
      <c r="X173">
        <v>4.13E-3</v>
      </c>
      <c r="Y173">
        <v>4.0699999999999998E-3</v>
      </c>
      <c r="Z173">
        <v>4.0000000000000001E-3</v>
      </c>
      <c r="AA173">
        <v>0</v>
      </c>
    </row>
    <row r="174" spans="1:27" x14ac:dyDescent="0.35">
      <c r="A174">
        <v>173.96543</v>
      </c>
      <c r="B174">
        <v>22.868500000000001</v>
      </c>
      <c r="C174">
        <v>20.816040000000001</v>
      </c>
      <c r="D174">
        <v>20.579239999999999</v>
      </c>
      <c r="E174">
        <v>22.955719999999999</v>
      </c>
      <c r="F174">
        <v>5.0130000000000001E-2</v>
      </c>
      <c r="G174">
        <v>0</v>
      </c>
      <c r="H174">
        <v>3.0599999999999998E-3</v>
      </c>
      <c r="I174">
        <v>0.47371000000000002</v>
      </c>
      <c r="J174">
        <v>9.0920000000000001E-2</v>
      </c>
      <c r="K174">
        <v>-1.6039999999999999E-2</v>
      </c>
      <c r="L174">
        <v>1.05423</v>
      </c>
      <c r="M174">
        <v>3.3169999999999998E-2</v>
      </c>
      <c r="N174">
        <v>4.9660000000000003E-2</v>
      </c>
      <c r="O174">
        <v>139.80878999999999</v>
      </c>
      <c r="P174">
        <v>0.90422999999999998</v>
      </c>
      <c r="Q174">
        <v>588.28467999999998</v>
      </c>
      <c r="R174">
        <v>307.35046999999997</v>
      </c>
      <c r="S174" t="s">
        <v>26</v>
      </c>
      <c r="T174" t="e">
        <f>-Inf</f>
        <v>#NAME?</v>
      </c>
      <c r="U174">
        <v>3.9699999999999996E-3</v>
      </c>
      <c r="V174">
        <v>6.4599999999999996E-3</v>
      </c>
      <c r="W174">
        <v>6.1999999999999998E-3</v>
      </c>
      <c r="X174">
        <v>4.1200000000000004E-3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174.96766</v>
      </c>
      <c r="B175">
        <v>22.868860000000002</v>
      </c>
      <c r="C175">
        <v>20.815899999999999</v>
      </c>
      <c r="D175">
        <v>20.578710000000001</v>
      </c>
      <c r="E175">
        <v>22.956790000000002</v>
      </c>
      <c r="F175">
        <v>5.0689999999999999E-2</v>
      </c>
      <c r="G175">
        <v>0</v>
      </c>
      <c r="H175">
        <v>3.3800000000000002E-3</v>
      </c>
      <c r="I175">
        <v>0.47349999999999998</v>
      </c>
      <c r="J175">
        <v>9.5860000000000001E-2</v>
      </c>
      <c r="K175">
        <v>-1.6830000000000001E-2</v>
      </c>
      <c r="L175">
        <v>1.0509999999999999</v>
      </c>
      <c r="M175">
        <v>3.526E-2</v>
      </c>
      <c r="N175">
        <v>5.0290000000000001E-2</v>
      </c>
      <c r="O175">
        <v>139.74936</v>
      </c>
      <c r="P175">
        <v>0.99878999999999996</v>
      </c>
      <c r="Q175">
        <v>620.25675999999999</v>
      </c>
      <c r="R175">
        <v>310.76994999999999</v>
      </c>
      <c r="S175" t="s">
        <v>26</v>
      </c>
      <c r="T175" t="e">
        <f>-Inf</f>
        <v>#NAME?</v>
      </c>
      <c r="U175">
        <v>3.96E-3</v>
      </c>
      <c r="V175">
        <v>6.45E-3</v>
      </c>
      <c r="W175">
        <v>6.1999999999999998E-3</v>
      </c>
      <c r="X175">
        <v>4.13E-3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175.96764999999999</v>
      </c>
      <c r="B176">
        <v>22.870270000000001</v>
      </c>
      <c r="C176">
        <v>20.816649999999999</v>
      </c>
      <c r="D176">
        <v>20.578029999999998</v>
      </c>
      <c r="E176">
        <v>22.95542</v>
      </c>
      <c r="F176">
        <v>4.9450000000000001E-2</v>
      </c>
      <c r="G176">
        <v>0</v>
      </c>
      <c r="H176">
        <v>2.8800000000000002E-3</v>
      </c>
      <c r="I176">
        <v>0.47621999999999998</v>
      </c>
      <c r="J176">
        <v>9.826E-2</v>
      </c>
      <c r="K176">
        <v>-1.78E-2</v>
      </c>
      <c r="L176">
        <v>1.0544</v>
      </c>
      <c r="M176">
        <v>3.5000000000000003E-2</v>
      </c>
      <c r="N176">
        <v>4.9360000000000001E-2</v>
      </c>
      <c r="O176">
        <v>140.55032</v>
      </c>
      <c r="P176">
        <v>0.84941</v>
      </c>
      <c r="Q176">
        <v>635.75234999999998</v>
      </c>
      <c r="R176">
        <v>303.15472999999997</v>
      </c>
      <c r="S176" t="s">
        <v>26</v>
      </c>
      <c r="T176" t="e">
        <f>-Inf</f>
        <v>#NAME?</v>
      </c>
      <c r="U176">
        <v>3.96E-3</v>
      </c>
      <c r="V176">
        <v>6.4599999999999996E-3</v>
      </c>
      <c r="W176">
        <v>6.2100000000000002E-3</v>
      </c>
      <c r="X176">
        <v>4.13E-3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176.96798000000001</v>
      </c>
      <c r="B177">
        <v>22.86975</v>
      </c>
      <c r="C177">
        <v>20.81579</v>
      </c>
      <c r="D177">
        <v>20.578430000000001</v>
      </c>
      <c r="E177">
        <v>22.95524</v>
      </c>
      <c r="F177">
        <v>5.0009999999999999E-2</v>
      </c>
      <c r="G177">
        <v>0</v>
      </c>
      <c r="H177">
        <v>2.9099999999999998E-3</v>
      </c>
      <c r="I177">
        <v>0.47354000000000002</v>
      </c>
      <c r="J177">
        <v>0.10347000000000001</v>
      </c>
      <c r="K177">
        <v>-1.677E-2</v>
      </c>
      <c r="L177">
        <v>1.05305</v>
      </c>
      <c r="M177">
        <v>3.6999999999999998E-2</v>
      </c>
      <c r="N177">
        <v>4.965E-2</v>
      </c>
      <c r="O177">
        <v>139.75982999999999</v>
      </c>
      <c r="P177">
        <v>0.85985</v>
      </c>
      <c r="Q177">
        <v>669.45615999999995</v>
      </c>
      <c r="R177">
        <v>306.59321</v>
      </c>
      <c r="S177" t="s">
        <v>26</v>
      </c>
      <c r="T177" t="e">
        <f>-Inf</f>
        <v>#NAME?</v>
      </c>
      <c r="U177">
        <v>3.96E-3</v>
      </c>
      <c r="V177">
        <v>6.45E-3</v>
      </c>
      <c r="W177">
        <v>6.1999999999999998E-3</v>
      </c>
      <c r="X177">
        <v>4.1399999999999996E-3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177.96894</v>
      </c>
      <c r="B178">
        <v>22.869150000000001</v>
      </c>
      <c r="C178">
        <v>20.816929999999999</v>
      </c>
      <c r="D178">
        <v>20.578949999999999</v>
      </c>
      <c r="E178">
        <v>22.956499999999998</v>
      </c>
      <c r="F178">
        <v>5.074E-2</v>
      </c>
      <c r="G178">
        <v>0</v>
      </c>
      <c r="H178">
        <v>3.1700000000000001E-3</v>
      </c>
      <c r="I178">
        <v>0.47565000000000002</v>
      </c>
      <c r="J178">
        <v>9.0880000000000002E-2</v>
      </c>
      <c r="K178">
        <v>-1.7520000000000001E-2</v>
      </c>
      <c r="L178">
        <v>1.05375</v>
      </c>
      <c r="M178">
        <v>3.3210000000000003E-2</v>
      </c>
      <c r="N178">
        <v>5.0509999999999999E-2</v>
      </c>
      <c r="O178">
        <v>140.38318000000001</v>
      </c>
      <c r="P178">
        <v>0.93503999999999998</v>
      </c>
      <c r="Q178">
        <v>588.03466000000003</v>
      </c>
      <c r="R178">
        <v>311.08247999999998</v>
      </c>
      <c r="S178" t="s">
        <v>26</v>
      </c>
      <c r="T178" t="e">
        <f>-Inf</f>
        <v>#NAME?</v>
      </c>
      <c r="U178">
        <v>3.96E-3</v>
      </c>
      <c r="V178">
        <v>6.4599999999999996E-3</v>
      </c>
      <c r="W178">
        <v>6.2100000000000002E-3</v>
      </c>
      <c r="X178">
        <v>4.1200000000000004E-3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178.96913000000001</v>
      </c>
      <c r="B179">
        <v>22.868780000000001</v>
      </c>
      <c r="C179">
        <v>20.816199999999998</v>
      </c>
      <c r="D179">
        <v>20.579470000000001</v>
      </c>
      <c r="E179">
        <v>22.956959999999999</v>
      </c>
      <c r="F179">
        <v>5.0779999999999999E-2</v>
      </c>
      <c r="G179">
        <v>0</v>
      </c>
      <c r="H179">
        <v>2.98E-3</v>
      </c>
      <c r="I179">
        <v>0.47499000000000002</v>
      </c>
      <c r="J179">
        <v>9.6369999999999997E-2</v>
      </c>
      <c r="K179">
        <v>-1.5339999999999999E-2</v>
      </c>
      <c r="L179">
        <v>1.0537099999999999</v>
      </c>
      <c r="M179">
        <v>3.5549999999999998E-2</v>
      </c>
      <c r="N179">
        <v>5.0279999999999998E-2</v>
      </c>
      <c r="O179">
        <v>140.18726000000001</v>
      </c>
      <c r="P179">
        <v>0.88093999999999995</v>
      </c>
      <c r="Q179">
        <v>623.52342999999996</v>
      </c>
      <c r="R179">
        <v>311.32591000000002</v>
      </c>
      <c r="S179" t="s">
        <v>26</v>
      </c>
      <c r="T179" t="e">
        <f>-Inf</f>
        <v>#NAME?</v>
      </c>
      <c r="U179">
        <v>3.9699999999999996E-3</v>
      </c>
      <c r="V179">
        <v>6.4599999999999996E-3</v>
      </c>
      <c r="W179">
        <v>6.1999999999999998E-3</v>
      </c>
      <c r="X179">
        <v>4.13E-3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179.96890999999999</v>
      </c>
      <c r="B180">
        <v>22.868729999999999</v>
      </c>
      <c r="C180">
        <v>20.816590000000001</v>
      </c>
      <c r="D180">
        <v>20.579640000000001</v>
      </c>
      <c r="E180">
        <v>22.957260000000002</v>
      </c>
      <c r="F180">
        <v>5.0130000000000001E-2</v>
      </c>
      <c r="G180">
        <v>0</v>
      </c>
      <c r="H180">
        <v>3.0799999999999998E-3</v>
      </c>
      <c r="I180">
        <v>0.47588999999999998</v>
      </c>
      <c r="J180">
        <v>9.0399999999999994E-2</v>
      </c>
      <c r="K180">
        <v>-1.796E-2</v>
      </c>
      <c r="L180">
        <v>1.0520499999999999</v>
      </c>
      <c r="M180">
        <v>3.3480000000000003E-2</v>
      </c>
      <c r="N180">
        <v>4.9680000000000002E-2</v>
      </c>
      <c r="O180">
        <v>140.45442</v>
      </c>
      <c r="P180">
        <v>0.90900999999999998</v>
      </c>
      <c r="Q180">
        <v>584.90116</v>
      </c>
      <c r="R180">
        <v>307.32580000000002</v>
      </c>
      <c r="S180" t="s">
        <v>26</v>
      </c>
      <c r="T180" t="e">
        <f>-Inf</f>
        <v>#NAME?</v>
      </c>
      <c r="U180">
        <v>3.96E-3</v>
      </c>
      <c r="V180">
        <v>6.45E-3</v>
      </c>
      <c r="W180">
        <v>6.2100000000000002E-3</v>
      </c>
      <c r="X180">
        <v>4.1200000000000004E-3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180.96942000000001</v>
      </c>
      <c r="B181">
        <v>22.869240000000001</v>
      </c>
      <c r="C181">
        <v>20.81682</v>
      </c>
      <c r="D181">
        <v>20.579910000000002</v>
      </c>
      <c r="E181">
        <v>22.956600000000002</v>
      </c>
      <c r="F181">
        <v>4.9939999999999998E-2</v>
      </c>
      <c r="G181">
        <v>0</v>
      </c>
      <c r="H181">
        <v>3.3300000000000001E-3</v>
      </c>
      <c r="I181">
        <v>0.47558</v>
      </c>
      <c r="J181">
        <v>9.7250000000000003E-2</v>
      </c>
      <c r="K181">
        <v>-1.8190000000000001E-2</v>
      </c>
      <c r="L181">
        <v>1.05545</v>
      </c>
      <c r="M181">
        <v>3.5540000000000002E-2</v>
      </c>
      <c r="N181">
        <v>4.9489999999999999E-2</v>
      </c>
      <c r="O181">
        <v>140.36279999999999</v>
      </c>
      <c r="P181">
        <v>0.98285999999999996</v>
      </c>
      <c r="Q181">
        <v>629.23396000000002</v>
      </c>
      <c r="R181">
        <v>306.18624</v>
      </c>
      <c r="S181" t="s">
        <v>26</v>
      </c>
      <c r="T181" t="e">
        <f>-Inf</f>
        <v>#NAME?</v>
      </c>
      <c r="U181">
        <v>3.96E-3</v>
      </c>
      <c r="V181">
        <v>6.4599999999999996E-3</v>
      </c>
      <c r="W181">
        <v>6.2100000000000002E-3</v>
      </c>
      <c r="X181">
        <v>4.13E-3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181.96995999999999</v>
      </c>
      <c r="B182">
        <v>22.869589999999999</v>
      </c>
      <c r="C182">
        <v>20.816310000000001</v>
      </c>
      <c r="D182">
        <v>20.57807</v>
      </c>
      <c r="E182">
        <v>22.957170000000001</v>
      </c>
      <c r="F182">
        <v>5.0360000000000002E-2</v>
      </c>
      <c r="G182">
        <v>0</v>
      </c>
      <c r="H182">
        <v>2.9199999999999999E-3</v>
      </c>
      <c r="I182">
        <v>0.47455000000000003</v>
      </c>
      <c r="J182">
        <v>0.10376000000000001</v>
      </c>
      <c r="K182">
        <v>-1.7229999999999999E-2</v>
      </c>
      <c r="L182">
        <v>1.05644</v>
      </c>
      <c r="M182">
        <v>3.8010000000000002E-2</v>
      </c>
      <c r="N182">
        <v>5.0189999999999999E-2</v>
      </c>
      <c r="O182">
        <v>140.05770000000001</v>
      </c>
      <c r="P182">
        <v>0.86168999999999996</v>
      </c>
      <c r="Q182">
        <v>671.39065000000005</v>
      </c>
      <c r="R182">
        <v>308.75072999999998</v>
      </c>
      <c r="S182" t="s">
        <v>26</v>
      </c>
      <c r="T182" t="e">
        <f>-Inf</f>
        <v>#NAME?</v>
      </c>
      <c r="U182">
        <v>3.96E-3</v>
      </c>
      <c r="V182">
        <v>6.4599999999999996E-3</v>
      </c>
      <c r="W182">
        <v>6.1999999999999998E-3</v>
      </c>
      <c r="X182">
        <v>4.1399999999999996E-3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182.97316000000001</v>
      </c>
      <c r="B183">
        <v>22.869150000000001</v>
      </c>
      <c r="C183">
        <v>20.817270000000001</v>
      </c>
      <c r="D183">
        <v>20.578959999999999</v>
      </c>
      <c r="E183">
        <v>22.957840000000001</v>
      </c>
      <c r="F183">
        <v>5.015E-2</v>
      </c>
      <c r="G183">
        <v>0</v>
      </c>
      <c r="H183">
        <v>2.9299999999999999E-3</v>
      </c>
      <c r="I183">
        <v>0.47460000000000002</v>
      </c>
      <c r="J183">
        <v>9.4149999999999998E-2</v>
      </c>
      <c r="K183">
        <v>-1.942E-2</v>
      </c>
      <c r="L183">
        <v>1.0553399999999999</v>
      </c>
      <c r="M183">
        <v>3.4930000000000003E-2</v>
      </c>
      <c r="N183">
        <v>4.999E-2</v>
      </c>
      <c r="O183">
        <v>140.07359</v>
      </c>
      <c r="P183">
        <v>0.86604999999999999</v>
      </c>
      <c r="Q183">
        <v>609.18158000000005</v>
      </c>
      <c r="R183">
        <v>307.46561000000003</v>
      </c>
      <c r="S183" t="s">
        <v>26</v>
      </c>
      <c r="T183" t="e">
        <f>-Inf</f>
        <v>#NAME?</v>
      </c>
      <c r="U183">
        <v>3.96E-3</v>
      </c>
      <c r="V183">
        <v>6.4599999999999996E-3</v>
      </c>
      <c r="W183">
        <v>6.1999999999999998E-3</v>
      </c>
      <c r="X183">
        <v>4.1200000000000004E-3</v>
      </c>
      <c r="Y183">
        <v>4.0600000000000002E-3</v>
      </c>
      <c r="Z183">
        <v>4.0000000000000001E-3</v>
      </c>
      <c r="AA183">
        <v>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29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1.7967299999999999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2.7977699999999999</v>
      </c>
      <c r="B3">
        <v>22.872109999999999</v>
      </c>
      <c r="C3">
        <v>20.819330000000001</v>
      </c>
      <c r="D3">
        <v>20.581250000000001</v>
      </c>
      <c r="E3">
        <v>22.9621</v>
      </c>
      <c r="F3">
        <v>5.176E-2</v>
      </c>
      <c r="G3">
        <v>0</v>
      </c>
      <c r="H3">
        <v>3.0899999999999999E-3</v>
      </c>
      <c r="I3">
        <v>0.34472999999999998</v>
      </c>
      <c r="J3">
        <v>6.8610000000000004E-2</v>
      </c>
      <c r="K3">
        <v>-1.9189999999999999E-2</v>
      </c>
      <c r="L3">
        <v>0.75097999999999998</v>
      </c>
      <c r="M3">
        <v>2.5829999999999999E-2</v>
      </c>
      <c r="N3">
        <v>5.1549999999999999E-2</v>
      </c>
      <c r="O3">
        <v>101.74177</v>
      </c>
      <c r="P3">
        <v>0.91103999999999996</v>
      </c>
      <c r="Q3">
        <v>443.99434000000002</v>
      </c>
      <c r="R3">
        <v>317.38215000000002</v>
      </c>
      <c r="S3" t="s">
        <v>26</v>
      </c>
      <c r="T3" t="e">
        <f>-Inf</f>
        <v>#NAME?</v>
      </c>
      <c r="U3">
        <v>3.96E-3</v>
      </c>
      <c r="V3">
        <v>5.7499999999999999E-3</v>
      </c>
      <c r="W3">
        <v>5.5999999999999999E-3</v>
      </c>
      <c r="X3">
        <v>4.0899999999999999E-3</v>
      </c>
      <c r="Y3">
        <v>4.0600000000000002E-3</v>
      </c>
      <c r="Z3">
        <v>4.0099999999999997E-3</v>
      </c>
      <c r="AA3">
        <v>0</v>
      </c>
    </row>
    <row r="4" spans="1:27" x14ac:dyDescent="0.35">
      <c r="A4">
        <v>3.7986399999999998</v>
      </c>
      <c r="B4">
        <v>22.871790000000001</v>
      </c>
      <c r="C4">
        <v>20.819749999999999</v>
      </c>
      <c r="D4">
        <v>20.580950000000001</v>
      </c>
      <c r="E4">
        <v>22.961680000000001</v>
      </c>
      <c r="F4">
        <v>5.0439999999999999E-2</v>
      </c>
      <c r="G4">
        <v>0</v>
      </c>
      <c r="H4">
        <v>3.5599999999999998E-3</v>
      </c>
      <c r="I4">
        <v>0.34599000000000002</v>
      </c>
      <c r="J4">
        <v>8.6010000000000003E-2</v>
      </c>
      <c r="K4">
        <v>-1.8280000000000001E-2</v>
      </c>
      <c r="L4">
        <v>0.75031000000000003</v>
      </c>
      <c r="M4">
        <v>3.2340000000000001E-2</v>
      </c>
      <c r="N4">
        <v>5.0380000000000001E-2</v>
      </c>
      <c r="O4">
        <v>102.11418</v>
      </c>
      <c r="P4">
        <v>1.05141</v>
      </c>
      <c r="Q4">
        <v>556.56016999999997</v>
      </c>
      <c r="R4">
        <v>309.24898000000002</v>
      </c>
      <c r="S4" t="s">
        <v>26</v>
      </c>
      <c r="T4" t="e">
        <f>-Inf</f>
        <v>#NAME?</v>
      </c>
      <c r="U4">
        <v>3.96E-3</v>
      </c>
      <c r="V4">
        <v>5.7499999999999999E-3</v>
      </c>
      <c r="W4">
        <v>5.6100000000000004E-3</v>
      </c>
      <c r="X4">
        <v>4.1099999999999999E-3</v>
      </c>
      <c r="Y4">
        <v>4.0699999999999998E-3</v>
      </c>
      <c r="Z4">
        <v>4.0000000000000001E-3</v>
      </c>
      <c r="AA4">
        <v>0</v>
      </c>
    </row>
    <row r="5" spans="1:27" x14ac:dyDescent="0.35">
      <c r="A5">
        <v>4.79983</v>
      </c>
      <c r="B5">
        <v>22.872219999999999</v>
      </c>
      <c r="C5">
        <v>20.819900000000001</v>
      </c>
      <c r="D5">
        <v>20.58109</v>
      </c>
      <c r="E5">
        <v>22.961829999999999</v>
      </c>
      <c r="F5">
        <v>5.0709999999999998E-2</v>
      </c>
      <c r="G5">
        <v>0</v>
      </c>
      <c r="H5">
        <v>3.2000000000000002E-3</v>
      </c>
      <c r="I5">
        <v>0.34594999999999998</v>
      </c>
      <c r="J5">
        <v>7.8530000000000003E-2</v>
      </c>
      <c r="K5">
        <v>-1.719E-2</v>
      </c>
      <c r="L5">
        <v>0.74753999999999998</v>
      </c>
      <c r="M5">
        <v>2.9440000000000001E-2</v>
      </c>
      <c r="N5">
        <v>5.0659999999999997E-2</v>
      </c>
      <c r="O5">
        <v>102.10196000000001</v>
      </c>
      <c r="P5">
        <v>0.94337000000000004</v>
      </c>
      <c r="Q5">
        <v>508.15708000000001</v>
      </c>
      <c r="R5">
        <v>310.94815999999997</v>
      </c>
      <c r="S5" t="s">
        <v>26</v>
      </c>
      <c r="T5" t="e">
        <f>-Inf</f>
        <v>#NAME?</v>
      </c>
      <c r="U5">
        <v>3.96E-3</v>
      </c>
      <c r="V5">
        <v>5.7400000000000003E-3</v>
      </c>
      <c r="W5">
        <v>5.6100000000000004E-3</v>
      </c>
      <c r="X5">
        <v>4.1000000000000003E-3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5.8020500000000004</v>
      </c>
      <c r="B6">
        <v>22.872199999999999</v>
      </c>
      <c r="C6">
        <v>20.819459999999999</v>
      </c>
      <c r="D6">
        <v>20.58034</v>
      </c>
      <c r="E6">
        <v>22.96105</v>
      </c>
      <c r="F6">
        <v>5.0680000000000003E-2</v>
      </c>
      <c r="G6">
        <v>0</v>
      </c>
      <c r="H6">
        <v>3.47E-3</v>
      </c>
      <c r="I6">
        <v>0.34608</v>
      </c>
      <c r="J6">
        <v>9.0260000000000007E-2</v>
      </c>
      <c r="K6">
        <v>-1.9050000000000001E-2</v>
      </c>
      <c r="L6">
        <v>0.75209999999999999</v>
      </c>
      <c r="M6">
        <v>3.3550000000000003E-2</v>
      </c>
      <c r="N6">
        <v>5.0700000000000002E-2</v>
      </c>
      <c r="O6">
        <v>102.14143</v>
      </c>
      <c r="P6">
        <v>1.0243</v>
      </c>
      <c r="Q6">
        <v>584.10131999999999</v>
      </c>
      <c r="R6">
        <v>310.74747000000002</v>
      </c>
      <c r="S6" t="s">
        <v>26</v>
      </c>
      <c r="T6" t="e">
        <f>-Inf</f>
        <v>#NAME?</v>
      </c>
      <c r="U6">
        <v>3.96E-3</v>
      </c>
      <c r="V6">
        <v>5.7499999999999999E-3</v>
      </c>
      <c r="W6">
        <v>5.6100000000000004E-3</v>
      </c>
      <c r="X6">
        <v>4.1200000000000004E-3</v>
      </c>
      <c r="Y6">
        <v>4.0699999999999998E-3</v>
      </c>
      <c r="Z6">
        <v>4.0000000000000001E-3</v>
      </c>
      <c r="AA6">
        <v>0</v>
      </c>
    </row>
    <row r="7" spans="1:27" x14ac:dyDescent="0.35">
      <c r="A7">
        <v>6.8037799999999997</v>
      </c>
      <c r="B7">
        <v>22.872150000000001</v>
      </c>
      <c r="C7">
        <v>20.820209999999999</v>
      </c>
      <c r="D7">
        <v>20.58014</v>
      </c>
      <c r="E7">
        <v>22.959510000000002</v>
      </c>
      <c r="F7">
        <v>5.0990000000000001E-2</v>
      </c>
      <c r="G7">
        <v>0</v>
      </c>
      <c r="H7">
        <v>2.9399999999999999E-3</v>
      </c>
      <c r="I7">
        <v>0.34588999999999998</v>
      </c>
      <c r="J7">
        <v>7.2980000000000003E-2</v>
      </c>
      <c r="K7">
        <v>-1.9789999999999999E-2</v>
      </c>
      <c r="L7">
        <v>0.75046000000000002</v>
      </c>
      <c r="M7">
        <v>2.6669999999999999E-2</v>
      </c>
      <c r="N7">
        <v>5.1200000000000002E-2</v>
      </c>
      <c r="O7">
        <v>102.08651999999999</v>
      </c>
      <c r="P7">
        <v>0.86795</v>
      </c>
      <c r="Q7">
        <v>472.22622000000001</v>
      </c>
      <c r="R7">
        <v>312.64037999999999</v>
      </c>
      <c r="S7" t="s">
        <v>26</v>
      </c>
      <c r="T7" t="e">
        <f>-Inf</f>
        <v>#NAME?</v>
      </c>
      <c r="U7">
        <v>3.96E-3</v>
      </c>
      <c r="V7">
        <v>5.7499999999999999E-3</v>
      </c>
      <c r="W7">
        <v>5.6100000000000004E-3</v>
      </c>
      <c r="X7">
        <v>4.1000000000000003E-3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7.80307</v>
      </c>
      <c r="B8">
        <v>22.873180000000001</v>
      </c>
      <c r="C8">
        <v>20.819109999999998</v>
      </c>
      <c r="D8">
        <v>20.581009999999999</v>
      </c>
      <c r="E8">
        <v>22.95984</v>
      </c>
      <c r="F8">
        <v>5.076E-2</v>
      </c>
      <c r="G8">
        <v>0</v>
      </c>
      <c r="H8">
        <v>3.3999999999999998E-3</v>
      </c>
      <c r="I8">
        <v>0.34725</v>
      </c>
      <c r="J8">
        <v>6.8250000000000005E-2</v>
      </c>
      <c r="K8">
        <v>-1.8159999999999999E-2</v>
      </c>
      <c r="L8">
        <v>0.74990999999999997</v>
      </c>
      <c r="M8">
        <v>2.4740000000000002E-2</v>
      </c>
      <c r="N8">
        <v>5.0560000000000001E-2</v>
      </c>
      <c r="O8">
        <v>102.48636</v>
      </c>
      <c r="P8">
        <v>1.0021800000000001</v>
      </c>
      <c r="Q8">
        <v>441.62905000000001</v>
      </c>
      <c r="R8">
        <v>311.21640000000002</v>
      </c>
      <c r="S8" t="s">
        <v>26</v>
      </c>
      <c r="T8" t="e">
        <f>-Inf</f>
        <v>#NAME?</v>
      </c>
      <c r="U8">
        <v>3.96E-3</v>
      </c>
      <c r="V8">
        <v>5.7499999999999999E-3</v>
      </c>
      <c r="W8">
        <v>5.6100000000000004E-3</v>
      </c>
      <c r="X8">
        <v>4.0899999999999999E-3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8.8039000000000005</v>
      </c>
      <c r="B9">
        <v>22.873049999999999</v>
      </c>
      <c r="C9">
        <v>20.819240000000001</v>
      </c>
      <c r="D9">
        <v>20.581050000000001</v>
      </c>
      <c r="E9">
        <v>22.959379999999999</v>
      </c>
      <c r="F9">
        <v>5.0520000000000002E-2</v>
      </c>
      <c r="G9">
        <v>0</v>
      </c>
      <c r="H9">
        <v>3.4399999999999999E-3</v>
      </c>
      <c r="I9">
        <v>0.34522999999999998</v>
      </c>
      <c r="J9">
        <v>8.2860000000000003E-2</v>
      </c>
      <c r="K9">
        <v>-1.77E-2</v>
      </c>
      <c r="L9">
        <v>0.74958999999999998</v>
      </c>
      <c r="M9">
        <v>2.9919999999999999E-2</v>
      </c>
      <c r="N9">
        <v>5.0340000000000003E-2</v>
      </c>
      <c r="O9">
        <v>101.89067</v>
      </c>
      <c r="P9">
        <v>1.0162</v>
      </c>
      <c r="Q9">
        <v>536.18811000000005</v>
      </c>
      <c r="R9">
        <v>309.77969999999999</v>
      </c>
      <c r="S9" t="s">
        <v>26</v>
      </c>
      <c r="T9" t="e">
        <f>-Inf</f>
        <v>#NAME?</v>
      </c>
      <c r="U9">
        <v>3.96E-3</v>
      </c>
      <c r="V9">
        <v>5.7499999999999999E-3</v>
      </c>
      <c r="W9">
        <v>5.5999999999999999E-3</v>
      </c>
      <c r="X9">
        <v>4.1099999999999999E-3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9.8039000000000005</v>
      </c>
      <c r="B10">
        <v>22.87407</v>
      </c>
      <c r="C10">
        <v>20.819220000000001</v>
      </c>
      <c r="D10">
        <v>20.58175</v>
      </c>
      <c r="E10">
        <v>22.958449999999999</v>
      </c>
      <c r="F10">
        <v>5.1389999999999998E-2</v>
      </c>
      <c r="G10">
        <v>0</v>
      </c>
      <c r="H10">
        <v>3.0000000000000001E-3</v>
      </c>
      <c r="I10">
        <v>0.34682000000000002</v>
      </c>
      <c r="J10">
        <v>7.7689999999999995E-2</v>
      </c>
      <c r="K10">
        <v>-1.7270000000000001E-2</v>
      </c>
      <c r="L10">
        <v>0.75390000000000001</v>
      </c>
      <c r="M10">
        <v>2.742E-2</v>
      </c>
      <c r="N10">
        <v>5.1049999999999998E-2</v>
      </c>
      <c r="O10">
        <v>102.36038000000001</v>
      </c>
      <c r="P10">
        <v>0.88636000000000004</v>
      </c>
      <c r="Q10">
        <v>502.69821000000002</v>
      </c>
      <c r="R10">
        <v>315.08094</v>
      </c>
      <c r="S10" t="s">
        <v>26</v>
      </c>
      <c r="T10" t="e">
        <f>-Inf</f>
        <v>#NAME?</v>
      </c>
      <c r="U10">
        <v>3.96E-3</v>
      </c>
      <c r="V10">
        <v>5.7600000000000004E-3</v>
      </c>
      <c r="W10">
        <v>5.6100000000000004E-3</v>
      </c>
      <c r="X10">
        <v>4.1000000000000003E-3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10.805099999999999</v>
      </c>
      <c r="B11">
        <v>22.8735</v>
      </c>
      <c r="C11">
        <v>20.819790000000001</v>
      </c>
      <c r="D11">
        <v>20.581130000000002</v>
      </c>
      <c r="E11">
        <v>22.957529999999998</v>
      </c>
      <c r="F11">
        <v>5.0630000000000001E-2</v>
      </c>
      <c r="G11">
        <v>0</v>
      </c>
      <c r="H11">
        <v>3.5200000000000001E-3</v>
      </c>
      <c r="I11">
        <v>0.34647</v>
      </c>
      <c r="J11">
        <v>7.6780000000000001E-2</v>
      </c>
      <c r="K11">
        <v>-1.7500000000000002E-2</v>
      </c>
      <c r="L11">
        <v>0.74919000000000002</v>
      </c>
      <c r="M11">
        <v>2.699E-2</v>
      </c>
      <c r="N11">
        <v>5.0540000000000002E-2</v>
      </c>
      <c r="O11">
        <v>102.25644</v>
      </c>
      <c r="P11">
        <v>1.0376000000000001</v>
      </c>
      <c r="Q11">
        <v>496.85226</v>
      </c>
      <c r="R11">
        <v>310.40940999999998</v>
      </c>
      <c r="S11" t="s">
        <v>26</v>
      </c>
      <c r="T11" t="e">
        <f>-Inf</f>
        <v>#NAME?</v>
      </c>
      <c r="U11">
        <v>3.96E-3</v>
      </c>
      <c r="V11">
        <v>5.7499999999999999E-3</v>
      </c>
      <c r="W11">
        <v>5.6100000000000004E-3</v>
      </c>
      <c r="X11">
        <v>4.1000000000000003E-3</v>
      </c>
      <c r="Y11">
        <v>4.0699999999999998E-3</v>
      </c>
      <c r="Z11">
        <v>4.0000000000000001E-3</v>
      </c>
      <c r="AA11">
        <v>0</v>
      </c>
    </row>
    <row r="12" spans="1:27" x14ac:dyDescent="0.35">
      <c r="A12">
        <v>11.80791</v>
      </c>
      <c r="B12">
        <v>22.873010000000001</v>
      </c>
      <c r="C12">
        <v>20.818930000000002</v>
      </c>
      <c r="D12">
        <v>20.581160000000001</v>
      </c>
      <c r="E12">
        <v>22.95722</v>
      </c>
      <c r="F12">
        <v>5.042E-2</v>
      </c>
      <c r="G12">
        <v>0</v>
      </c>
      <c r="H12">
        <v>3.3E-3</v>
      </c>
      <c r="I12">
        <v>0.34745999999999999</v>
      </c>
      <c r="J12">
        <v>8.0229999999999996E-2</v>
      </c>
      <c r="K12">
        <v>-1.967E-2</v>
      </c>
      <c r="L12">
        <v>0.75146999999999997</v>
      </c>
      <c r="M12">
        <v>2.826E-2</v>
      </c>
      <c r="N12">
        <v>5.015E-2</v>
      </c>
      <c r="O12">
        <v>102.54841999999999</v>
      </c>
      <c r="P12">
        <v>0.97255999999999998</v>
      </c>
      <c r="Q12">
        <v>519.12571000000003</v>
      </c>
      <c r="R12">
        <v>309.12990000000002</v>
      </c>
      <c r="S12" t="s">
        <v>26</v>
      </c>
      <c r="T12" t="e">
        <f>-Inf</f>
        <v>#NAME?</v>
      </c>
      <c r="U12">
        <v>3.96E-3</v>
      </c>
      <c r="V12">
        <v>5.7499999999999999E-3</v>
      </c>
      <c r="W12">
        <v>5.6100000000000004E-3</v>
      </c>
      <c r="X12">
        <v>4.1099999999999999E-3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12.80747</v>
      </c>
      <c r="B13">
        <v>22.874040000000001</v>
      </c>
      <c r="C13">
        <v>20.819800000000001</v>
      </c>
      <c r="D13">
        <v>20.58051</v>
      </c>
      <c r="E13">
        <v>22.956299999999999</v>
      </c>
      <c r="F13">
        <v>5.0090000000000003E-2</v>
      </c>
      <c r="G13">
        <v>0</v>
      </c>
      <c r="H13">
        <v>3.2000000000000002E-3</v>
      </c>
      <c r="I13">
        <v>0.3453</v>
      </c>
      <c r="J13">
        <v>8.7370000000000003E-2</v>
      </c>
      <c r="K13">
        <v>-1.585E-2</v>
      </c>
      <c r="L13">
        <v>0.75334999999999996</v>
      </c>
      <c r="M13">
        <v>3.007E-2</v>
      </c>
      <c r="N13">
        <v>5.0139999999999997E-2</v>
      </c>
      <c r="O13">
        <v>101.91182999999999</v>
      </c>
      <c r="P13">
        <v>0.94589999999999996</v>
      </c>
      <c r="Q13">
        <v>565.35761000000002</v>
      </c>
      <c r="R13">
        <v>307.13204000000002</v>
      </c>
      <c r="S13" t="s">
        <v>26</v>
      </c>
      <c r="T13" t="e">
        <f>-Inf</f>
        <v>#NAME?</v>
      </c>
      <c r="U13">
        <v>3.9699999999999996E-3</v>
      </c>
      <c r="V13">
        <v>5.7600000000000004E-3</v>
      </c>
      <c r="W13">
        <v>5.5999999999999999E-3</v>
      </c>
      <c r="X13">
        <v>4.1200000000000004E-3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13.80899</v>
      </c>
      <c r="B14">
        <v>22.873429999999999</v>
      </c>
      <c r="C14">
        <v>20.82029</v>
      </c>
      <c r="D14">
        <v>20.581569999999999</v>
      </c>
      <c r="E14">
        <v>22.95487</v>
      </c>
      <c r="F14">
        <v>5.0229999999999997E-2</v>
      </c>
      <c r="G14">
        <v>0</v>
      </c>
      <c r="H14">
        <v>2.81E-3</v>
      </c>
      <c r="I14">
        <v>0.34527999999999998</v>
      </c>
      <c r="J14">
        <v>8.1720000000000001E-2</v>
      </c>
      <c r="K14">
        <v>-1.555E-2</v>
      </c>
      <c r="L14">
        <v>0.75114999999999998</v>
      </c>
      <c r="M14">
        <v>2.784E-2</v>
      </c>
      <c r="N14">
        <v>5.015E-2</v>
      </c>
      <c r="O14">
        <v>101.90653</v>
      </c>
      <c r="P14">
        <v>0.82991999999999999</v>
      </c>
      <c r="Q14">
        <v>528.79764999999998</v>
      </c>
      <c r="R14">
        <v>307.95949999999999</v>
      </c>
      <c r="S14" t="s">
        <v>26</v>
      </c>
      <c r="T14" t="e">
        <f>-Inf</f>
        <v>#NAME?</v>
      </c>
      <c r="U14">
        <v>3.9699999999999996E-3</v>
      </c>
      <c r="V14">
        <v>5.7499999999999999E-3</v>
      </c>
      <c r="W14">
        <v>5.5999999999999999E-3</v>
      </c>
      <c r="X14">
        <v>4.1099999999999999E-3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14.81006</v>
      </c>
      <c r="B15">
        <v>22.87396</v>
      </c>
      <c r="C15">
        <v>20.820029999999999</v>
      </c>
      <c r="D15">
        <v>20.58229</v>
      </c>
      <c r="E15">
        <v>22.953890000000001</v>
      </c>
      <c r="F15">
        <v>5.1150000000000001E-2</v>
      </c>
      <c r="G15">
        <v>0</v>
      </c>
      <c r="H15">
        <v>3.0400000000000002E-3</v>
      </c>
      <c r="I15">
        <v>0.34510999999999997</v>
      </c>
      <c r="J15">
        <v>7.3480000000000004E-2</v>
      </c>
      <c r="K15">
        <v>-1.874E-2</v>
      </c>
      <c r="L15">
        <v>0.74975000000000003</v>
      </c>
      <c r="M15">
        <v>2.4570000000000002E-2</v>
      </c>
      <c r="N15">
        <v>5.0869999999999999E-2</v>
      </c>
      <c r="O15">
        <v>101.85543</v>
      </c>
      <c r="P15">
        <v>0.89783999999999997</v>
      </c>
      <c r="Q15">
        <v>475.43516</v>
      </c>
      <c r="R15">
        <v>313.65003000000002</v>
      </c>
      <c r="S15" t="s">
        <v>26</v>
      </c>
      <c r="T15" t="e">
        <f>-Inf</f>
        <v>#NAME?</v>
      </c>
      <c r="U15">
        <v>3.96E-3</v>
      </c>
      <c r="V15">
        <v>5.7499999999999999E-3</v>
      </c>
      <c r="W15">
        <v>5.5999999999999999E-3</v>
      </c>
      <c r="X15">
        <v>4.1000000000000003E-3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15.81244</v>
      </c>
      <c r="B16">
        <v>22.873249999999999</v>
      </c>
      <c r="C16">
        <v>20.820180000000001</v>
      </c>
      <c r="D16">
        <v>20.581569999999999</v>
      </c>
      <c r="E16">
        <v>22.954129999999999</v>
      </c>
      <c r="F16">
        <v>4.9430000000000002E-2</v>
      </c>
      <c r="G16">
        <v>0</v>
      </c>
      <c r="H16">
        <v>3.0899999999999999E-3</v>
      </c>
      <c r="I16">
        <v>0.34373999999999999</v>
      </c>
      <c r="J16">
        <v>7.3730000000000004E-2</v>
      </c>
      <c r="K16">
        <v>-1.4409999999999999E-2</v>
      </c>
      <c r="L16">
        <v>0.75141999999999998</v>
      </c>
      <c r="M16">
        <v>2.495E-2</v>
      </c>
      <c r="N16">
        <v>4.9340000000000002E-2</v>
      </c>
      <c r="O16">
        <v>101.4498</v>
      </c>
      <c r="P16">
        <v>0.91132000000000002</v>
      </c>
      <c r="Q16">
        <v>477.07368000000002</v>
      </c>
      <c r="R16">
        <v>303.07837000000001</v>
      </c>
      <c r="S16" t="s">
        <v>26</v>
      </c>
      <c r="T16" t="e">
        <f>-Inf</f>
        <v>#NAME?</v>
      </c>
      <c r="U16">
        <v>3.9699999999999996E-3</v>
      </c>
      <c r="V16">
        <v>5.7499999999999999E-3</v>
      </c>
      <c r="W16">
        <v>5.5999999999999999E-3</v>
      </c>
      <c r="X16">
        <v>4.1000000000000003E-3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16.81371</v>
      </c>
      <c r="B17">
        <v>22.873889999999999</v>
      </c>
      <c r="C17">
        <v>20.820170000000001</v>
      </c>
      <c r="D17">
        <v>20.581569999999999</v>
      </c>
      <c r="E17">
        <v>22.95448</v>
      </c>
      <c r="F17">
        <v>5.0340000000000003E-2</v>
      </c>
      <c r="G17">
        <v>0</v>
      </c>
      <c r="H17">
        <v>3.32E-3</v>
      </c>
      <c r="I17">
        <v>0.34533999999999998</v>
      </c>
      <c r="J17">
        <v>7.5649999999999995E-2</v>
      </c>
      <c r="K17">
        <v>-1.7129999999999999E-2</v>
      </c>
      <c r="L17">
        <v>0.75246000000000002</v>
      </c>
      <c r="M17">
        <v>2.5510000000000001E-2</v>
      </c>
      <c r="N17">
        <v>5.024E-2</v>
      </c>
      <c r="O17">
        <v>101.92402</v>
      </c>
      <c r="P17">
        <v>0.98041</v>
      </c>
      <c r="Q17">
        <v>489.51116000000002</v>
      </c>
      <c r="R17">
        <v>308.65769</v>
      </c>
      <c r="S17" t="s">
        <v>26</v>
      </c>
      <c r="T17" t="e">
        <f>-Inf</f>
        <v>#NAME?</v>
      </c>
      <c r="U17">
        <v>3.96E-3</v>
      </c>
      <c r="V17">
        <v>5.7600000000000004E-3</v>
      </c>
      <c r="W17">
        <v>5.5999999999999999E-3</v>
      </c>
      <c r="X17">
        <v>4.1000000000000003E-3</v>
      </c>
      <c r="Y17">
        <v>4.0600000000000002E-3</v>
      </c>
      <c r="Z17">
        <v>4.0000000000000001E-3</v>
      </c>
      <c r="AA17">
        <v>0</v>
      </c>
    </row>
    <row r="18" spans="1:27" x14ac:dyDescent="0.35">
      <c r="A18">
        <v>17.814350000000001</v>
      </c>
      <c r="B18">
        <v>22.87341</v>
      </c>
      <c r="C18">
        <v>20.819749999999999</v>
      </c>
      <c r="D18">
        <v>20.581600000000002</v>
      </c>
      <c r="E18">
        <v>22.953240000000001</v>
      </c>
      <c r="F18">
        <v>5.042E-2</v>
      </c>
      <c r="G18">
        <v>0</v>
      </c>
      <c r="H18">
        <v>3.47E-3</v>
      </c>
      <c r="I18">
        <v>0.34619</v>
      </c>
      <c r="J18">
        <v>8.7429999999999994E-2</v>
      </c>
      <c r="K18">
        <v>-1.7489999999999999E-2</v>
      </c>
      <c r="L18">
        <v>0.75278</v>
      </c>
      <c r="M18">
        <v>2.92E-2</v>
      </c>
      <c r="N18">
        <v>5.0229999999999997E-2</v>
      </c>
      <c r="O18">
        <v>102.17408</v>
      </c>
      <c r="P18">
        <v>1.02362</v>
      </c>
      <c r="Q18">
        <v>565.67971999999997</v>
      </c>
      <c r="R18">
        <v>309.15634999999997</v>
      </c>
      <c r="S18" t="s">
        <v>26</v>
      </c>
      <c r="T18" t="e">
        <f>-Inf</f>
        <v>#NAME?</v>
      </c>
      <c r="U18">
        <v>3.96E-3</v>
      </c>
      <c r="V18">
        <v>5.7600000000000004E-3</v>
      </c>
      <c r="W18">
        <v>5.6100000000000004E-3</v>
      </c>
      <c r="X18">
        <v>4.1200000000000004E-3</v>
      </c>
      <c r="Y18">
        <v>4.0699999999999998E-3</v>
      </c>
      <c r="Z18">
        <v>4.0000000000000001E-3</v>
      </c>
      <c r="AA18">
        <v>0</v>
      </c>
    </row>
    <row r="19" spans="1:27" x14ac:dyDescent="0.35">
      <c r="A19">
        <v>18.816130000000001</v>
      </c>
      <c r="B19">
        <v>22.872869999999999</v>
      </c>
      <c r="C19">
        <v>20.821010000000001</v>
      </c>
      <c r="D19">
        <v>20.58081</v>
      </c>
      <c r="E19">
        <v>22.9541</v>
      </c>
      <c r="F19">
        <v>5.0709999999999998E-2</v>
      </c>
      <c r="G19">
        <v>0</v>
      </c>
      <c r="H19">
        <v>3.5899999999999999E-3</v>
      </c>
      <c r="I19">
        <v>0.34597</v>
      </c>
      <c r="J19">
        <v>5.8529999999999999E-2</v>
      </c>
      <c r="K19">
        <v>-1.9210000000000001E-2</v>
      </c>
      <c r="L19">
        <v>0.75022</v>
      </c>
      <c r="M19">
        <v>1.9890000000000001E-2</v>
      </c>
      <c r="N19">
        <v>5.0959999999999998E-2</v>
      </c>
      <c r="O19">
        <v>102.10784</v>
      </c>
      <c r="P19">
        <v>1.05955</v>
      </c>
      <c r="Q19">
        <v>378.71275000000003</v>
      </c>
      <c r="R19">
        <v>310.95524999999998</v>
      </c>
      <c r="S19" t="s">
        <v>26</v>
      </c>
      <c r="T19" t="e">
        <f>-Inf</f>
        <v>#NAME?</v>
      </c>
      <c r="U19">
        <v>3.96E-3</v>
      </c>
      <c r="V19">
        <v>5.7499999999999999E-3</v>
      </c>
      <c r="W19">
        <v>5.6100000000000004E-3</v>
      </c>
      <c r="X19">
        <v>4.0800000000000003E-3</v>
      </c>
      <c r="Y19">
        <v>4.0699999999999998E-3</v>
      </c>
      <c r="Z19">
        <v>4.0000000000000001E-3</v>
      </c>
      <c r="AA19">
        <v>0</v>
      </c>
    </row>
    <row r="20" spans="1:27" x14ac:dyDescent="0.35">
      <c r="A20">
        <v>19.817489999999999</v>
      </c>
      <c r="B20">
        <v>22.874189999999999</v>
      </c>
      <c r="C20">
        <v>20.819839999999999</v>
      </c>
      <c r="D20">
        <v>20.58174</v>
      </c>
      <c r="E20">
        <v>22.9542</v>
      </c>
      <c r="F20">
        <v>5.0990000000000001E-2</v>
      </c>
      <c r="G20">
        <v>0</v>
      </c>
      <c r="H20">
        <v>2.8600000000000001E-3</v>
      </c>
      <c r="I20">
        <v>0.34534999999999999</v>
      </c>
      <c r="J20">
        <v>7.5399999999999995E-2</v>
      </c>
      <c r="K20">
        <v>-1.797E-2</v>
      </c>
      <c r="L20">
        <v>0.75239</v>
      </c>
      <c r="M20">
        <v>2.5229999999999999E-2</v>
      </c>
      <c r="N20">
        <v>5.0790000000000002E-2</v>
      </c>
      <c r="O20">
        <v>101.92713999999999</v>
      </c>
      <c r="P20">
        <v>0.84523999999999999</v>
      </c>
      <c r="Q20">
        <v>487.85969</v>
      </c>
      <c r="R20">
        <v>312.63817</v>
      </c>
      <c r="S20" t="s">
        <v>26</v>
      </c>
      <c r="T20" t="e">
        <f>-Inf</f>
        <v>#NAME?</v>
      </c>
      <c r="U20">
        <v>3.96E-3</v>
      </c>
      <c r="V20">
        <v>5.7600000000000004E-3</v>
      </c>
      <c r="W20">
        <v>5.5999999999999999E-3</v>
      </c>
      <c r="X20">
        <v>4.1000000000000003E-3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20.819949999999999</v>
      </c>
      <c r="B21">
        <v>22.874110000000002</v>
      </c>
      <c r="C21">
        <v>20.820139999999999</v>
      </c>
      <c r="D21">
        <v>20.581209999999999</v>
      </c>
      <c r="E21">
        <v>22.95421</v>
      </c>
      <c r="F21">
        <v>5.0689999999999999E-2</v>
      </c>
      <c r="G21">
        <v>0</v>
      </c>
      <c r="H21">
        <v>2.7200000000000002E-3</v>
      </c>
      <c r="I21">
        <v>0.34459000000000001</v>
      </c>
      <c r="J21">
        <v>9.1990000000000002E-2</v>
      </c>
      <c r="K21">
        <v>-1.7489999999999999E-2</v>
      </c>
      <c r="L21">
        <v>0.75631999999999999</v>
      </c>
      <c r="M21">
        <v>3.083E-2</v>
      </c>
      <c r="N21">
        <v>5.0659999999999997E-2</v>
      </c>
      <c r="O21">
        <v>101.70223</v>
      </c>
      <c r="P21">
        <v>0.80349999999999999</v>
      </c>
      <c r="Q21">
        <v>595.25246000000004</v>
      </c>
      <c r="R21">
        <v>310.77866999999998</v>
      </c>
      <c r="S21" t="s">
        <v>26</v>
      </c>
      <c r="T21" t="e">
        <f>-Inf</f>
        <v>#NAME?</v>
      </c>
      <c r="U21">
        <v>3.96E-3</v>
      </c>
      <c r="V21">
        <v>5.7600000000000004E-3</v>
      </c>
      <c r="W21">
        <v>5.5999999999999999E-3</v>
      </c>
      <c r="X21">
        <v>4.1200000000000004E-3</v>
      </c>
      <c r="Y21">
        <v>4.0499999999999998E-3</v>
      </c>
      <c r="Z21">
        <v>4.0000000000000001E-3</v>
      </c>
      <c r="AA21">
        <v>0</v>
      </c>
    </row>
    <row r="22" spans="1:27" x14ac:dyDescent="0.35">
      <c r="A22">
        <v>21.820039999999999</v>
      </c>
      <c r="B22">
        <v>22.87473</v>
      </c>
      <c r="C22">
        <v>20.821159999999999</v>
      </c>
      <c r="D22">
        <v>20.582080000000001</v>
      </c>
      <c r="E22">
        <v>22.954270000000001</v>
      </c>
      <c r="F22">
        <v>5.0729999999999997E-2</v>
      </c>
      <c r="G22">
        <v>0</v>
      </c>
      <c r="H22">
        <v>3.4199999999999999E-3</v>
      </c>
      <c r="I22">
        <v>0.34527999999999998</v>
      </c>
      <c r="J22">
        <v>7.4870000000000006E-2</v>
      </c>
      <c r="K22">
        <v>-1.7139999999999999E-2</v>
      </c>
      <c r="L22">
        <v>0.75160000000000005</v>
      </c>
      <c r="M22">
        <v>2.4910000000000002E-2</v>
      </c>
      <c r="N22">
        <v>5.074E-2</v>
      </c>
      <c r="O22">
        <v>101.90407999999999</v>
      </c>
      <c r="P22">
        <v>1.00841</v>
      </c>
      <c r="Q22">
        <v>484.43225999999999</v>
      </c>
      <c r="R22">
        <v>311.08094999999997</v>
      </c>
      <c r="S22" t="s">
        <v>26</v>
      </c>
      <c r="T22" t="e">
        <f>-Inf</f>
        <v>#NAME?</v>
      </c>
      <c r="U22">
        <v>3.96E-3</v>
      </c>
      <c r="V22">
        <v>5.7499999999999999E-3</v>
      </c>
      <c r="W22">
        <v>5.5999999999999999E-3</v>
      </c>
      <c r="X22">
        <v>4.1000000000000003E-3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22.822289999999999</v>
      </c>
      <c r="B23">
        <v>22.874230000000001</v>
      </c>
      <c r="C23">
        <v>20.82029</v>
      </c>
      <c r="D23">
        <v>20.580939999999998</v>
      </c>
      <c r="E23">
        <v>22.954879999999999</v>
      </c>
      <c r="F23">
        <v>5.0160000000000003E-2</v>
      </c>
      <c r="G23">
        <v>0</v>
      </c>
      <c r="H23">
        <v>3.47E-3</v>
      </c>
      <c r="I23">
        <v>0.34684999999999999</v>
      </c>
      <c r="J23">
        <v>8.2769999999999996E-2</v>
      </c>
      <c r="K23">
        <v>-1.6740000000000001E-2</v>
      </c>
      <c r="L23">
        <v>0.75268999999999997</v>
      </c>
      <c r="M23">
        <v>2.793E-2</v>
      </c>
      <c r="N23">
        <v>5.0220000000000001E-2</v>
      </c>
      <c r="O23">
        <v>102.37003</v>
      </c>
      <c r="P23">
        <v>1.0228900000000001</v>
      </c>
      <c r="Q23">
        <v>535.60569999999996</v>
      </c>
      <c r="R23">
        <v>307.56515000000002</v>
      </c>
      <c r="S23" t="s">
        <v>26</v>
      </c>
      <c r="T23" t="e">
        <f>-Inf</f>
        <v>#NAME?</v>
      </c>
      <c r="U23">
        <v>3.96E-3</v>
      </c>
      <c r="V23">
        <v>5.7600000000000004E-3</v>
      </c>
      <c r="W23">
        <v>5.6100000000000004E-3</v>
      </c>
      <c r="X23">
        <v>4.1099999999999999E-3</v>
      </c>
      <c r="Y23">
        <v>4.0699999999999998E-3</v>
      </c>
      <c r="Z23">
        <v>4.0000000000000001E-3</v>
      </c>
      <c r="AA23">
        <v>0</v>
      </c>
    </row>
    <row r="24" spans="1:27" x14ac:dyDescent="0.35">
      <c r="A24">
        <v>23.824149999999999</v>
      </c>
      <c r="B24">
        <v>22.87378</v>
      </c>
      <c r="C24">
        <v>20.821149999999999</v>
      </c>
      <c r="D24">
        <v>20.58137</v>
      </c>
      <c r="E24">
        <v>22.953710000000001</v>
      </c>
      <c r="F24">
        <v>5.0520000000000002E-2</v>
      </c>
      <c r="G24">
        <v>0</v>
      </c>
      <c r="H24">
        <v>3.2399999999999998E-3</v>
      </c>
      <c r="I24">
        <v>0.34566999999999998</v>
      </c>
      <c r="J24">
        <v>7.782E-2</v>
      </c>
      <c r="K24">
        <v>-1.763E-2</v>
      </c>
      <c r="L24">
        <v>0.74992999999999999</v>
      </c>
      <c r="M24">
        <v>2.6020000000000001E-2</v>
      </c>
      <c r="N24">
        <v>5.067E-2</v>
      </c>
      <c r="O24">
        <v>102.01997</v>
      </c>
      <c r="P24">
        <v>0.95698000000000005</v>
      </c>
      <c r="Q24">
        <v>503.52222</v>
      </c>
      <c r="R24">
        <v>309.75799999999998</v>
      </c>
      <c r="S24" t="s">
        <v>26</v>
      </c>
      <c r="T24" t="e">
        <f>-Inf</f>
        <v>#NAME?</v>
      </c>
      <c r="U24">
        <v>3.96E-3</v>
      </c>
      <c r="V24">
        <v>5.7499999999999999E-3</v>
      </c>
      <c r="W24">
        <v>5.5999999999999999E-3</v>
      </c>
      <c r="X24">
        <v>4.1000000000000003E-3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24.824380000000001</v>
      </c>
      <c r="B25">
        <v>22.873999999999999</v>
      </c>
      <c r="C25">
        <v>20.82141</v>
      </c>
      <c r="D25">
        <v>20.582100000000001</v>
      </c>
      <c r="E25">
        <v>22.954249999999998</v>
      </c>
      <c r="F25">
        <v>5.0889999999999998E-2</v>
      </c>
      <c r="G25">
        <v>0</v>
      </c>
      <c r="H25">
        <v>3.2399999999999998E-3</v>
      </c>
      <c r="I25">
        <v>0.34511999999999998</v>
      </c>
      <c r="J25">
        <v>8.3089999999999997E-2</v>
      </c>
      <c r="K25">
        <v>-1.9800000000000002E-2</v>
      </c>
      <c r="L25">
        <v>0.75373000000000001</v>
      </c>
      <c r="M25">
        <v>2.7890000000000002E-2</v>
      </c>
      <c r="N25">
        <v>5.0939999999999999E-2</v>
      </c>
      <c r="O25">
        <v>101.8579</v>
      </c>
      <c r="P25">
        <v>0.95772000000000002</v>
      </c>
      <c r="Q25">
        <v>537.62968000000001</v>
      </c>
      <c r="R25">
        <v>312.04322000000002</v>
      </c>
      <c r="S25" t="s">
        <v>26</v>
      </c>
      <c r="T25" t="e">
        <f>-Inf</f>
        <v>#NAME?</v>
      </c>
      <c r="U25">
        <v>3.96E-3</v>
      </c>
      <c r="V25">
        <v>5.7600000000000004E-3</v>
      </c>
      <c r="W25">
        <v>5.5999999999999999E-3</v>
      </c>
      <c r="X25">
        <v>4.1099999999999999E-3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25.824839999999998</v>
      </c>
      <c r="B26">
        <v>22.874749999999999</v>
      </c>
      <c r="C26">
        <v>20.821249999999999</v>
      </c>
      <c r="D26">
        <v>20.582329999999999</v>
      </c>
      <c r="E26">
        <v>22.95298</v>
      </c>
      <c r="F26">
        <v>4.9779999999999998E-2</v>
      </c>
      <c r="G26">
        <v>0</v>
      </c>
      <c r="H26">
        <v>2.8300000000000001E-3</v>
      </c>
      <c r="I26">
        <v>0.34649000000000002</v>
      </c>
      <c r="J26">
        <v>8.0350000000000005E-2</v>
      </c>
      <c r="K26">
        <v>-1.353E-2</v>
      </c>
      <c r="L26">
        <v>0.75280000000000002</v>
      </c>
      <c r="M26">
        <v>2.6290000000000001E-2</v>
      </c>
      <c r="N26">
        <v>4.9750000000000003E-2</v>
      </c>
      <c r="O26">
        <v>102.26185</v>
      </c>
      <c r="P26">
        <v>0.83443999999999996</v>
      </c>
      <c r="Q26">
        <v>519.91756999999996</v>
      </c>
      <c r="R26">
        <v>305.24912</v>
      </c>
      <c r="S26" t="s">
        <v>26</v>
      </c>
      <c r="T26" t="e">
        <f>-Inf</f>
        <v>#NAME?</v>
      </c>
      <c r="U26">
        <v>3.9699999999999996E-3</v>
      </c>
      <c r="V26">
        <v>5.7600000000000004E-3</v>
      </c>
      <c r="W26">
        <v>5.6100000000000004E-3</v>
      </c>
      <c r="X26">
        <v>4.1099999999999999E-3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26.824339999999999</v>
      </c>
      <c r="B27">
        <v>22.874759999999998</v>
      </c>
      <c r="C27">
        <v>20.820869999999999</v>
      </c>
      <c r="D27">
        <v>20.582249999999998</v>
      </c>
      <c r="E27">
        <v>22.95252</v>
      </c>
      <c r="F27">
        <v>5.0099999999999999E-2</v>
      </c>
      <c r="G27">
        <v>0</v>
      </c>
      <c r="H27">
        <v>3.0200000000000001E-3</v>
      </c>
      <c r="I27">
        <v>0.34495999999999999</v>
      </c>
      <c r="J27">
        <v>8.3549999999999999E-2</v>
      </c>
      <c r="K27">
        <v>-1.7440000000000001E-2</v>
      </c>
      <c r="L27">
        <v>0.75119999999999998</v>
      </c>
      <c r="M27">
        <v>2.7179999999999999E-2</v>
      </c>
      <c r="N27">
        <v>5.0009999999999999E-2</v>
      </c>
      <c r="O27">
        <v>101.81091000000001</v>
      </c>
      <c r="P27">
        <v>0.89193999999999996</v>
      </c>
      <c r="Q27">
        <v>540.59334000000001</v>
      </c>
      <c r="R27">
        <v>307.20505000000003</v>
      </c>
      <c r="S27" t="s">
        <v>26</v>
      </c>
      <c r="T27" t="e">
        <f>-Inf</f>
        <v>#NAME?</v>
      </c>
      <c r="U27">
        <v>3.96E-3</v>
      </c>
      <c r="V27">
        <v>5.7499999999999999E-3</v>
      </c>
      <c r="W27">
        <v>5.5999999999999999E-3</v>
      </c>
      <c r="X27">
        <v>4.1099999999999999E-3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27.824300000000001</v>
      </c>
      <c r="B28">
        <v>22.875070000000001</v>
      </c>
      <c r="C28">
        <v>20.822120000000002</v>
      </c>
      <c r="D28">
        <v>20.582329999999999</v>
      </c>
      <c r="E28">
        <v>22.953230000000001</v>
      </c>
      <c r="F28">
        <v>4.9869999999999998E-2</v>
      </c>
      <c r="G28">
        <v>0</v>
      </c>
      <c r="H28">
        <v>3.0400000000000002E-3</v>
      </c>
      <c r="I28">
        <v>0.34577999999999998</v>
      </c>
      <c r="J28">
        <v>8.0850000000000005E-2</v>
      </c>
      <c r="K28">
        <v>-1.5820000000000001E-2</v>
      </c>
      <c r="L28">
        <v>0.75166999999999995</v>
      </c>
      <c r="M28">
        <v>2.6440000000000002E-2</v>
      </c>
      <c r="N28">
        <v>5.0029999999999998E-2</v>
      </c>
      <c r="O28">
        <v>102.05249999999999</v>
      </c>
      <c r="P28">
        <v>0.89851000000000003</v>
      </c>
      <c r="Q28">
        <v>523.15132000000006</v>
      </c>
      <c r="R28">
        <v>305.79295999999999</v>
      </c>
      <c r="S28" t="s">
        <v>26</v>
      </c>
      <c r="T28" t="e">
        <f>-Inf</f>
        <v>#NAME?</v>
      </c>
      <c r="U28">
        <v>3.9699999999999996E-3</v>
      </c>
      <c r="V28">
        <v>5.7499999999999999E-3</v>
      </c>
      <c r="W28">
        <v>5.5999999999999999E-3</v>
      </c>
      <c r="X28">
        <v>4.1099999999999999E-3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28.82489</v>
      </c>
      <c r="B29">
        <v>22.874310000000001</v>
      </c>
      <c r="C29">
        <v>20.821200000000001</v>
      </c>
      <c r="D29">
        <v>20.58231</v>
      </c>
      <c r="E29">
        <v>22.95449</v>
      </c>
      <c r="F29">
        <v>4.9829999999999999E-2</v>
      </c>
      <c r="G29">
        <v>0</v>
      </c>
      <c r="H29">
        <v>2.9299999999999999E-3</v>
      </c>
      <c r="I29">
        <v>0.34659000000000001</v>
      </c>
      <c r="J29">
        <v>8.967E-2</v>
      </c>
      <c r="K29">
        <v>-1.4370000000000001E-2</v>
      </c>
      <c r="L29">
        <v>0.75224000000000002</v>
      </c>
      <c r="M29">
        <v>3.0079999999999999E-2</v>
      </c>
      <c r="N29">
        <v>4.9799999999999997E-2</v>
      </c>
      <c r="O29">
        <v>102.29228999999999</v>
      </c>
      <c r="P29">
        <v>0.86463999999999996</v>
      </c>
      <c r="Q29">
        <v>580.22874999999999</v>
      </c>
      <c r="R29">
        <v>305.55380000000002</v>
      </c>
      <c r="S29" t="s">
        <v>26</v>
      </c>
      <c r="T29" t="e">
        <f>-Inf</f>
        <v>#NAME?</v>
      </c>
      <c r="U29">
        <v>3.9699999999999996E-3</v>
      </c>
      <c r="V29">
        <v>5.7600000000000004E-3</v>
      </c>
      <c r="W29">
        <v>5.6100000000000004E-3</v>
      </c>
      <c r="X29">
        <v>4.1200000000000004E-3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29.826139999999999</v>
      </c>
      <c r="B30">
        <v>22.875240000000002</v>
      </c>
      <c r="C30">
        <v>20.821750000000002</v>
      </c>
      <c r="D30">
        <v>20.582429999999999</v>
      </c>
      <c r="E30">
        <v>22.953119999999998</v>
      </c>
      <c r="F30">
        <v>5.0209999999999998E-2</v>
      </c>
      <c r="G30">
        <v>0</v>
      </c>
      <c r="H30">
        <v>3.1700000000000001E-3</v>
      </c>
      <c r="I30">
        <v>0.34603</v>
      </c>
      <c r="J30">
        <v>8.4589999999999999E-2</v>
      </c>
      <c r="K30">
        <v>-1.9820000000000001E-2</v>
      </c>
      <c r="L30">
        <v>0.75097000000000003</v>
      </c>
      <c r="M30">
        <v>2.7560000000000001E-2</v>
      </c>
      <c r="N30">
        <v>5.0259999999999999E-2</v>
      </c>
      <c r="O30">
        <v>102.12815000000001</v>
      </c>
      <c r="P30">
        <v>0.93703000000000003</v>
      </c>
      <c r="Q30">
        <v>547.32059000000004</v>
      </c>
      <c r="R30">
        <v>307.85703999999998</v>
      </c>
      <c r="S30" t="s">
        <v>26</v>
      </c>
      <c r="T30" t="e">
        <f>-Inf</f>
        <v>#NAME?</v>
      </c>
      <c r="U30">
        <v>3.96E-3</v>
      </c>
      <c r="V30">
        <v>5.7499999999999999E-3</v>
      </c>
      <c r="W30">
        <v>5.6100000000000004E-3</v>
      </c>
      <c r="X30">
        <v>4.1099999999999999E-3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30.827500000000001</v>
      </c>
      <c r="B31">
        <v>22.874880000000001</v>
      </c>
      <c r="C31">
        <v>20.821339999999999</v>
      </c>
      <c r="D31">
        <v>20.582350000000002</v>
      </c>
      <c r="E31">
        <v>22.953279999999999</v>
      </c>
      <c r="F31">
        <v>5.0299999999999997E-2</v>
      </c>
      <c r="G31">
        <v>0</v>
      </c>
      <c r="H31">
        <v>3.2799999999999999E-3</v>
      </c>
      <c r="I31">
        <v>0.34693000000000002</v>
      </c>
      <c r="J31">
        <v>8.8279999999999997E-2</v>
      </c>
      <c r="K31">
        <v>-1.806E-2</v>
      </c>
      <c r="L31">
        <v>0.75156999999999996</v>
      </c>
      <c r="M31">
        <v>2.895E-2</v>
      </c>
      <c r="N31">
        <v>5.0290000000000001E-2</v>
      </c>
      <c r="O31">
        <v>102.39336</v>
      </c>
      <c r="P31">
        <v>0.96792999999999996</v>
      </c>
      <c r="Q31">
        <v>571.22091</v>
      </c>
      <c r="R31">
        <v>308.44726000000003</v>
      </c>
      <c r="S31" t="s">
        <v>26</v>
      </c>
      <c r="T31" t="e">
        <f>-Inf</f>
        <v>#NAME?</v>
      </c>
      <c r="U31">
        <v>3.96E-3</v>
      </c>
      <c r="V31">
        <v>5.7499999999999999E-3</v>
      </c>
      <c r="W31">
        <v>5.6100000000000004E-3</v>
      </c>
      <c r="X31">
        <v>4.1200000000000004E-3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31.82883</v>
      </c>
      <c r="B32">
        <v>22.87396</v>
      </c>
      <c r="C32">
        <v>20.82105</v>
      </c>
      <c r="D32">
        <v>20.58278</v>
      </c>
      <c r="E32">
        <v>22.954840000000001</v>
      </c>
      <c r="F32">
        <v>5.0299999999999997E-2</v>
      </c>
      <c r="G32">
        <v>0</v>
      </c>
      <c r="H32">
        <v>3.16E-3</v>
      </c>
      <c r="I32">
        <v>0.34583000000000003</v>
      </c>
      <c r="J32">
        <v>7.732E-2</v>
      </c>
      <c r="K32">
        <v>-1.857E-2</v>
      </c>
      <c r="L32">
        <v>0.75268999999999997</v>
      </c>
      <c r="M32">
        <v>2.6159999999999999E-2</v>
      </c>
      <c r="N32">
        <v>5.0130000000000001E-2</v>
      </c>
      <c r="O32">
        <v>102.06923999999999</v>
      </c>
      <c r="P32">
        <v>0.93354000000000004</v>
      </c>
      <c r="Q32">
        <v>500.33368999999999</v>
      </c>
      <c r="R32">
        <v>308.41111000000001</v>
      </c>
      <c r="S32" t="s">
        <v>26</v>
      </c>
      <c r="T32" t="e">
        <f>-Inf</f>
        <v>#NAME?</v>
      </c>
      <c r="U32">
        <v>3.96E-3</v>
      </c>
      <c r="V32">
        <v>5.7600000000000004E-3</v>
      </c>
      <c r="W32">
        <v>5.5999999999999999E-3</v>
      </c>
      <c r="X32">
        <v>4.1000000000000003E-3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32.83</v>
      </c>
      <c r="B33">
        <v>22.874569999999999</v>
      </c>
      <c r="C33">
        <v>20.821300000000001</v>
      </c>
      <c r="D33">
        <v>20.58278</v>
      </c>
      <c r="E33">
        <v>22.955100000000002</v>
      </c>
      <c r="F33">
        <v>5.0939999999999999E-2</v>
      </c>
      <c r="G33">
        <v>0</v>
      </c>
      <c r="H33">
        <v>3.0200000000000001E-3</v>
      </c>
      <c r="I33">
        <v>0.34639999999999999</v>
      </c>
      <c r="J33">
        <v>7.2940000000000005E-2</v>
      </c>
      <c r="K33">
        <v>-1.7090000000000001E-2</v>
      </c>
      <c r="L33">
        <v>0.74929000000000001</v>
      </c>
      <c r="M33">
        <v>2.4570000000000002E-2</v>
      </c>
      <c r="N33">
        <v>5.083E-2</v>
      </c>
      <c r="O33">
        <v>102.2363</v>
      </c>
      <c r="P33">
        <v>0.89192000000000005</v>
      </c>
      <c r="Q33">
        <v>471.99682999999999</v>
      </c>
      <c r="R33">
        <v>312.36135000000002</v>
      </c>
      <c r="S33" t="s">
        <v>26</v>
      </c>
      <c r="T33" t="e">
        <f>-Inf</f>
        <v>#NAME?</v>
      </c>
      <c r="U33">
        <v>3.96E-3</v>
      </c>
      <c r="V33">
        <v>5.7499999999999999E-3</v>
      </c>
      <c r="W33">
        <v>5.6100000000000004E-3</v>
      </c>
      <c r="X33">
        <v>4.1000000000000003E-3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33.830039999999997</v>
      </c>
      <c r="B34">
        <v>22.874379999999999</v>
      </c>
      <c r="C34">
        <v>20.821390000000001</v>
      </c>
      <c r="D34">
        <v>20.582509999999999</v>
      </c>
      <c r="E34">
        <v>22.955190000000002</v>
      </c>
      <c r="F34">
        <v>4.999E-2</v>
      </c>
      <c r="G34">
        <v>0</v>
      </c>
      <c r="H34">
        <v>2.99E-3</v>
      </c>
      <c r="I34">
        <v>0.34528999999999999</v>
      </c>
      <c r="J34">
        <v>8.0729999999999996E-2</v>
      </c>
      <c r="K34">
        <v>-1.338E-2</v>
      </c>
      <c r="L34">
        <v>0.75346000000000002</v>
      </c>
      <c r="M34">
        <v>2.7289999999999998E-2</v>
      </c>
      <c r="N34">
        <v>4.9959999999999997E-2</v>
      </c>
      <c r="O34">
        <v>101.90917</v>
      </c>
      <c r="P34">
        <v>0.88314000000000004</v>
      </c>
      <c r="Q34">
        <v>522.40509999999995</v>
      </c>
      <c r="R34">
        <v>306.54905000000002</v>
      </c>
      <c r="S34" t="s">
        <v>26</v>
      </c>
      <c r="T34" t="e">
        <f>-Inf</f>
        <v>#NAME?</v>
      </c>
      <c r="U34">
        <v>3.9699999999999996E-3</v>
      </c>
      <c r="V34">
        <v>5.7600000000000004E-3</v>
      </c>
      <c r="W34">
        <v>5.5999999999999999E-3</v>
      </c>
      <c r="X34">
        <v>4.1099999999999999E-3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34.830039999999997</v>
      </c>
      <c r="B35">
        <v>22.875979999999998</v>
      </c>
      <c r="C35">
        <v>20.821819999999999</v>
      </c>
      <c r="D35">
        <v>20.58306</v>
      </c>
      <c r="E35">
        <v>22.956720000000001</v>
      </c>
      <c r="F35">
        <v>5.0430000000000003E-2</v>
      </c>
      <c r="G35">
        <v>0</v>
      </c>
      <c r="H35">
        <v>2.6199999999999999E-3</v>
      </c>
      <c r="I35">
        <v>0.34423999999999999</v>
      </c>
      <c r="J35">
        <v>6.4990000000000006E-2</v>
      </c>
      <c r="K35">
        <v>-1.6029999999999999E-2</v>
      </c>
      <c r="L35">
        <v>0.75141000000000002</v>
      </c>
      <c r="M35">
        <v>2.1950000000000001E-2</v>
      </c>
      <c r="N35">
        <v>5.0369999999999998E-2</v>
      </c>
      <c r="O35">
        <v>101.59923000000001</v>
      </c>
      <c r="P35">
        <v>0.77471999999999996</v>
      </c>
      <c r="Q35">
        <v>420.55079999999998</v>
      </c>
      <c r="R35">
        <v>309.22568999999999</v>
      </c>
      <c r="S35" t="s">
        <v>26</v>
      </c>
      <c r="T35" t="e">
        <f>-Inf</f>
        <v>#NAME?</v>
      </c>
      <c r="U35">
        <v>3.9699999999999996E-3</v>
      </c>
      <c r="V35">
        <v>5.7499999999999999E-3</v>
      </c>
      <c r="W35">
        <v>5.5999999999999999E-3</v>
      </c>
      <c r="X35">
        <v>4.0899999999999999E-3</v>
      </c>
      <c r="Y35">
        <v>4.0499999999999998E-3</v>
      </c>
      <c r="Z35">
        <v>4.0000000000000001E-3</v>
      </c>
      <c r="AA35">
        <v>0</v>
      </c>
    </row>
    <row r="36" spans="1:27" x14ac:dyDescent="0.35">
      <c r="A36">
        <v>35.831040000000002</v>
      </c>
      <c r="B36">
        <v>22.87509</v>
      </c>
      <c r="C36">
        <v>20.8217</v>
      </c>
      <c r="D36">
        <v>20.582809999999998</v>
      </c>
      <c r="E36">
        <v>22.956969999999998</v>
      </c>
      <c r="F36">
        <v>5.0319999999999997E-2</v>
      </c>
      <c r="G36">
        <v>0</v>
      </c>
      <c r="H36">
        <v>3.14E-3</v>
      </c>
      <c r="I36">
        <v>0.34517999999999999</v>
      </c>
      <c r="J36">
        <v>8.5900000000000004E-2</v>
      </c>
      <c r="K36">
        <v>-1.5869999999999999E-2</v>
      </c>
      <c r="L36">
        <v>0.75163000000000002</v>
      </c>
      <c r="M36">
        <v>2.9420000000000002E-2</v>
      </c>
      <c r="N36">
        <v>5.0279999999999998E-2</v>
      </c>
      <c r="O36">
        <v>101.87621</v>
      </c>
      <c r="P36">
        <v>0.92723999999999995</v>
      </c>
      <c r="Q36">
        <v>555.84555999999998</v>
      </c>
      <c r="R36">
        <v>308.54372000000001</v>
      </c>
      <c r="S36" t="s">
        <v>26</v>
      </c>
      <c r="T36" t="e">
        <f>-Inf</f>
        <v>#NAME?</v>
      </c>
      <c r="U36">
        <v>3.9699999999999996E-3</v>
      </c>
      <c r="V36">
        <v>5.7499999999999999E-3</v>
      </c>
      <c r="W36">
        <v>5.5999999999999999E-3</v>
      </c>
      <c r="X36">
        <v>4.1099999999999999E-3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36.833449999999999</v>
      </c>
      <c r="B37">
        <v>22.875889999999998</v>
      </c>
      <c r="C37">
        <v>20.82133</v>
      </c>
      <c r="D37">
        <v>20.582999999999998</v>
      </c>
      <c r="E37">
        <v>22.957709999999999</v>
      </c>
      <c r="F37">
        <v>5.083E-2</v>
      </c>
      <c r="G37">
        <v>0</v>
      </c>
      <c r="H37">
        <v>2.9099999999999998E-3</v>
      </c>
      <c r="I37">
        <v>0.34508</v>
      </c>
      <c r="J37">
        <v>7.2459999999999997E-2</v>
      </c>
      <c r="K37">
        <v>-1.8620000000000001E-2</v>
      </c>
      <c r="L37">
        <v>0.75234000000000001</v>
      </c>
      <c r="M37">
        <v>2.4799999999999999E-2</v>
      </c>
      <c r="N37">
        <v>5.067E-2</v>
      </c>
      <c r="O37">
        <v>101.84638</v>
      </c>
      <c r="P37">
        <v>0.85821000000000003</v>
      </c>
      <c r="Q37">
        <v>468.89735000000002</v>
      </c>
      <c r="R37">
        <v>311.66962000000001</v>
      </c>
      <c r="S37" t="s">
        <v>26</v>
      </c>
      <c r="T37" t="e">
        <f>-Inf</f>
        <v>#NAME?</v>
      </c>
      <c r="U37">
        <v>3.96E-3</v>
      </c>
      <c r="V37">
        <v>5.7600000000000004E-3</v>
      </c>
      <c r="W37">
        <v>5.5999999999999999E-3</v>
      </c>
      <c r="X37">
        <v>4.1000000000000003E-3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37.834690000000002</v>
      </c>
      <c r="B38">
        <v>22.875800000000002</v>
      </c>
      <c r="C38">
        <v>20.82161</v>
      </c>
      <c r="D38">
        <v>20.582999999999998</v>
      </c>
      <c r="E38">
        <v>22.955950000000001</v>
      </c>
      <c r="F38">
        <v>5.1330000000000001E-2</v>
      </c>
      <c r="G38">
        <v>0</v>
      </c>
      <c r="H38">
        <v>3.0000000000000001E-3</v>
      </c>
      <c r="I38">
        <v>0.34660000000000002</v>
      </c>
      <c r="J38">
        <v>7.8820000000000001E-2</v>
      </c>
      <c r="K38">
        <v>-1.6E-2</v>
      </c>
      <c r="L38">
        <v>0.74914999999999998</v>
      </c>
      <c r="M38">
        <v>2.6429999999999999E-2</v>
      </c>
      <c r="N38">
        <v>5.1240000000000001E-2</v>
      </c>
      <c r="O38">
        <v>102.29649999999999</v>
      </c>
      <c r="P38">
        <v>0.88593</v>
      </c>
      <c r="Q38">
        <v>510.04820999999998</v>
      </c>
      <c r="R38">
        <v>314.75727999999998</v>
      </c>
      <c r="S38" t="s">
        <v>26</v>
      </c>
      <c r="T38" t="e">
        <f>-Inf</f>
        <v>#NAME?</v>
      </c>
      <c r="U38">
        <v>3.9699999999999996E-3</v>
      </c>
      <c r="V38">
        <v>5.7499999999999999E-3</v>
      </c>
      <c r="W38">
        <v>5.6100000000000004E-3</v>
      </c>
      <c r="X38">
        <v>4.1000000000000003E-3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38.834699999999998</v>
      </c>
      <c r="B39">
        <v>22.87679</v>
      </c>
      <c r="C39">
        <v>20.82142</v>
      </c>
      <c r="D39">
        <v>20.583549999999999</v>
      </c>
      <c r="E39">
        <v>22.95552</v>
      </c>
      <c r="F39">
        <v>4.972E-2</v>
      </c>
      <c r="G39">
        <v>0</v>
      </c>
      <c r="H39">
        <v>2.48E-3</v>
      </c>
      <c r="I39">
        <v>0.34539999999999998</v>
      </c>
      <c r="J39">
        <v>8.831E-2</v>
      </c>
      <c r="K39">
        <v>-1.7420000000000001E-2</v>
      </c>
      <c r="L39">
        <v>0.75341000000000002</v>
      </c>
      <c r="M39">
        <v>2.9080000000000002E-2</v>
      </c>
      <c r="N39">
        <v>4.9480000000000003E-2</v>
      </c>
      <c r="O39">
        <v>101.94189</v>
      </c>
      <c r="P39">
        <v>0.73080999999999996</v>
      </c>
      <c r="Q39">
        <v>571.42735000000005</v>
      </c>
      <c r="R39">
        <v>304.89897000000002</v>
      </c>
      <c r="S39" t="s">
        <v>26</v>
      </c>
      <c r="T39" t="e">
        <f>-Inf</f>
        <v>#NAME?</v>
      </c>
      <c r="U39">
        <v>3.96E-3</v>
      </c>
      <c r="V39">
        <v>5.7600000000000004E-3</v>
      </c>
      <c r="W39">
        <v>5.5999999999999999E-3</v>
      </c>
      <c r="X39">
        <v>4.1200000000000004E-3</v>
      </c>
      <c r="Y39">
        <v>4.0499999999999998E-3</v>
      </c>
      <c r="Z39">
        <v>4.0000000000000001E-3</v>
      </c>
      <c r="AA39">
        <v>0</v>
      </c>
    </row>
    <row r="40" spans="1:27" x14ac:dyDescent="0.35">
      <c r="A40">
        <v>39.83699</v>
      </c>
      <c r="B40">
        <v>22.876860000000001</v>
      </c>
      <c r="C40">
        <v>20.82189</v>
      </c>
      <c r="D40">
        <v>20.583400000000001</v>
      </c>
      <c r="E40">
        <v>22.95438</v>
      </c>
      <c r="F40">
        <v>5.0630000000000001E-2</v>
      </c>
      <c r="G40">
        <v>0</v>
      </c>
      <c r="H40">
        <v>3.47E-3</v>
      </c>
      <c r="I40">
        <v>0.34572999999999998</v>
      </c>
      <c r="J40">
        <v>8.0729999999999996E-2</v>
      </c>
      <c r="K40">
        <v>-1.5299999999999999E-2</v>
      </c>
      <c r="L40">
        <v>0.75187000000000004</v>
      </c>
      <c r="M40">
        <v>2.6179999999999998E-2</v>
      </c>
      <c r="N40">
        <v>5.0509999999999999E-2</v>
      </c>
      <c r="O40">
        <v>102.03937000000001</v>
      </c>
      <c r="P40">
        <v>1.0246299999999999</v>
      </c>
      <c r="Q40">
        <v>522.39689999999996</v>
      </c>
      <c r="R40">
        <v>310.44824999999997</v>
      </c>
      <c r="S40" t="s">
        <v>26</v>
      </c>
      <c r="T40" t="e">
        <f>-Inf</f>
        <v>#NAME?</v>
      </c>
      <c r="U40">
        <v>3.9699999999999996E-3</v>
      </c>
      <c r="V40">
        <v>5.7499999999999999E-3</v>
      </c>
      <c r="W40">
        <v>5.5999999999999999E-3</v>
      </c>
      <c r="X40">
        <v>4.1099999999999999E-3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40.83708</v>
      </c>
      <c r="B41">
        <v>22.876069999999999</v>
      </c>
      <c r="C41">
        <v>20.822379999999999</v>
      </c>
      <c r="D41">
        <v>20.583269999999999</v>
      </c>
      <c r="E41">
        <v>22.955279999999998</v>
      </c>
      <c r="F41">
        <v>5.0270000000000002E-2</v>
      </c>
      <c r="G41">
        <v>0</v>
      </c>
      <c r="H41">
        <v>3.0100000000000001E-3</v>
      </c>
      <c r="I41">
        <v>0.34688999999999998</v>
      </c>
      <c r="J41">
        <v>6.5060000000000007E-2</v>
      </c>
      <c r="K41">
        <v>-1.7250000000000001E-2</v>
      </c>
      <c r="L41">
        <v>0.74931999999999999</v>
      </c>
      <c r="M41">
        <v>2.1559999999999999E-2</v>
      </c>
      <c r="N41">
        <v>5.0279999999999998E-2</v>
      </c>
      <c r="O41">
        <v>102.38200000000001</v>
      </c>
      <c r="P41">
        <v>0.88861000000000001</v>
      </c>
      <c r="Q41">
        <v>420.96098999999998</v>
      </c>
      <c r="R41">
        <v>308.23048999999997</v>
      </c>
      <c r="S41" t="s">
        <v>26</v>
      </c>
      <c r="T41" t="e">
        <f>-Inf</f>
        <v>#NAME?</v>
      </c>
      <c r="U41">
        <v>3.96E-3</v>
      </c>
      <c r="V41">
        <v>5.7499999999999999E-3</v>
      </c>
      <c r="W41">
        <v>5.6100000000000004E-3</v>
      </c>
      <c r="X41">
        <v>4.0899999999999999E-3</v>
      </c>
      <c r="Y41">
        <v>4.0600000000000002E-3</v>
      </c>
      <c r="Z41">
        <v>4.0000000000000001E-3</v>
      </c>
      <c r="AA41">
        <v>0</v>
      </c>
    </row>
    <row r="42" spans="1:27" x14ac:dyDescent="0.35">
      <c r="A42">
        <v>41.837600000000002</v>
      </c>
      <c r="B42">
        <v>22.875990000000002</v>
      </c>
      <c r="C42">
        <v>20.82246</v>
      </c>
      <c r="D42">
        <v>20.583749999999998</v>
      </c>
      <c r="E42">
        <v>22.955290000000002</v>
      </c>
      <c r="F42">
        <v>5.0479999999999997E-2</v>
      </c>
      <c r="G42">
        <v>0</v>
      </c>
      <c r="H42">
        <v>2.99E-3</v>
      </c>
      <c r="I42">
        <v>0.34610000000000002</v>
      </c>
      <c r="J42">
        <v>7.6079999999999995E-2</v>
      </c>
      <c r="K42">
        <v>-1.9349999999999999E-2</v>
      </c>
      <c r="L42">
        <v>0.75177000000000005</v>
      </c>
      <c r="M42">
        <v>2.5239999999999999E-2</v>
      </c>
      <c r="N42">
        <v>5.0410000000000003E-2</v>
      </c>
      <c r="O42">
        <v>102.14785000000001</v>
      </c>
      <c r="P42">
        <v>0.88112000000000001</v>
      </c>
      <c r="Q42">
        <v>492.32396</v>
      </c>
      <c r="R42">
        <v>309.56509999999997</v>
      </c>
      <c r="S42" t="s">
        <v>26</v>
      </c>
      <c r="T42" t="e">
        <f>-Inf</f>
        <v>#NAME?</v>
      </c>
      <c r="U42">
        <v>3.96E-3</v>
      </c>
      <c r="V42">
        <v>5.7499999999999999E-3</v>
      </c>
      <c r="W42">
        <v>5.6100000000000004E-3</v>
      </c>
      <c r="X42">
        <v>4.1000000000000003E-3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42.838749999999997</v>
      </c>
      <c r="B43">
        <v>22.875229999999998</v>
      </c>
      <c r="C43">
        <v>20.822030000000002</v>
      </c>
      <c r="D43">
        <v>20.583020000000001</v>
      </c>
      <c r="E43">
        <v>22.955100000000002</v>
      </c>
      <c r="F43">
        <v>4.9820000000000003E-2</v>
      </c>
      <c r="G43">
        <v>0</v>
      </c>
      <c r="H43">
        <v>3.31E-3</v>
      </c>
      <c r="I43">
        <v>0.34583999999999998</v>
      </c>
      <c r="J43">
        <v>7.5490000000000002E-2</v>
      </c>
      <c r="K43">
        <v>-1.678E-2</v>
      </c>
      <c r="L43">
        <v>0.75158999999999998</v>
      </c>
      <c r="M43">
        <v>2.5219999999999999E-2</v>
      </c>
      <c r="N43">
        <v>4.981E-2</v>
      </c>
      <c r="O43">
        <v>102.07191</v>
      </c>
      <c r="P43">
        <v>0.97606999999999999</v>
      </c>
      <c r="Q43">
        <v>488.49835000000002</v>
      </c>
      <c r="R43">
        <v>305.49871999999999</v>
      </c>
      <c r="S43" t="s">
        <v>26</v>
      </c>
      <c r="T43" t="e">
        <f>-Inf</f>
        <v>#NAME?</v>
      </c>
      <c r="U43">
        <v>3.96E-3</v>
      </c>
      <c r="V43">
        <v>5.7499999999999999E-3</v>
      </c>
      <c r="W43">
        <v>5.5999999999999999E-3</v>
      </c>
      <c r="X43">
        <v>4.1000000000000003E-3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43.840060000000001</v>
      </c>
      <c r="B44">
        <v>22.875</v>
      </c>
      <c r="C44">
        <v>20.822030000000002</v>
      </c>
      <c r="D44">
        <v>20.582039999999999</v>
      </c>
      <c r="E44">
        <v>22.95506</v>
      </c>
      <c r="F44">
        <v>5.058E-2</v>
      </c>
      <c r="G44">
        <v>0</v>
      </c>
      <c r="H44">
        <v>2.8999999999999998E-3</v>
      </c>
      <c r="I44">
        <v>0.34660999999999997</v>
      </c>
      <c r="J44">
        <v>7.9769999999999994E-2</v>
      </c>
      <c r="K44">
        <v>-1.7489999999999999E-2</v>
      </c>
      <c r="L44">
        <v>0.75195000000000001</v>
      </c>
      <c r="M44">
        <v>2.6720000000000001E-2</v>
      </c>
      <c r="N44">
        <v>5.0779999999999999E-2</v>
      </c>
      <c r="O44">
        <v>102.29813</v>
      </c>
      <c r="P44">
        <v>0.85490999999999995</v>
      </c>
      <c r="Q44">
        <v>516.18061999999998</v>
      </c>
      <c r="R44">
        <v>310.14341000000002</v>
      </c>
      <c r="S44" t="s">
        <v>26</v>
      </c>
      <c r="T44" t="e">
        <f>-Inf</f>
        <v>#NAME?</v>
      </c>
      <c r="U44">
        <v>3.96E-3</v>
      </c>
      <c r="V44">
        <v>5.7499999999999999E-3</v>
      </c>
      <c r="W44">
        <v>5.6100000000000004E-3</v>
      </c>
      <c r="X44">
        <v>4.1099999999999999E-3</v>
      </c>
      <c r="Y44">
        <v>4.0600000000000002E-3</v>
      </c>
      <c r="Z44">
        <v>4.0000000000000001E-3</v>
      </c>
      <c r="AA44">
        <v>0</v>
      </c>
    </row>
    <row r="45" spans="1:27" x14ac:dyDescent="0.35">
      <c r="A45">
        <v>44.841209999999997</v>
      </c>
      <c r="B45">
        <v>22.875260000000001</v>
      </c>
      <c r="C45">
        <v>20.821719999999999</v>
      </c>
      <c r="D45">
        <v>20.583369999999999</v>
      </c>
      <c r="E45">
        <v>22.955159999999999</v>
      </c>
      <c r="F45">
        <v>5.0549999999999998E-2</v>
      </c>
      <c r="G45">
        <v>0</v>
      </c>
      <c r="H45">
        <v>3.0100000000000001E-3</v>
      </c>
      <c r="I45">
        <v>0.34504000000000001</v>
      </c>
      <c r="J45">
        <v>6.9110000000000005E-2</v>
      </c>
      <c r="K45">
        <v>-1.7680000000000001E-2</v>
      </c>
      <c r="L45">
        <v>0.75127999999999995</v>
      </c>
      <c r="M45">
        <v>2.3099999999999999E-2</v>
      </c>
      <c r="N45">
        <v>5.04E-2</v>
      </c>
      <c r="O45">
        <v>101.83620000000001</v>
      </c>
      <c r="P45">
        <v>0.88780000000000003</v>
      </c>
      <c r="Q45">
        <v>447.16568999999998</v>
      </c>
      <c r="R45">
        <v>309.95803999999998</v>
      </c>
      <c r="S45" t="s">
        <v>26</v>
      </c>
      <c r="T45" t="e">
        <f>-Inf</f>
        <v>#NAME?</v>
      </c>
      <c r="U45">
        <v>3.96E-3</v>
      </c>
      <c r="V45">
        <v>5.7499999999999999E-3</v>
      </c>
      <c r="W45">
        <v>5.5999999999999999E-3</v>
      </c>
      <c r="X45">
        <v>4.0899999999999999E-3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45.84205</v>
      </c>
      <c r="B46">
        <v>22.874369999999999</v>
      </c>
      <c r="C46">
        <v>20.821919999999999</v>
      </c>
      <c r="D46">
        <v>20.583449999999999</v>
      </c>
      <c r="E46">
        <v>22.955670000000001</v>
      </c>
      <c r="F46">
        <v>4.9979999999999997E-2</v>
      </c>
      <c r="G46">
        <v>0</v>
      </c>
      <c r="H46">
        <v>3.2100000000000002E-3</v>
      </c>
      <c r="I46">
        <v>0.34647</v>
      </c>
      <c r="J46">
        <v>6.8089999999999998E-2</v>
      </c>
      <c r="K46">
        <v>-1.9779999999999999E-2</v>
      </c>
      <c r="L46">
        <v>0.75090999999999997</v>
      </c>
      <c r="M46">
        <v>2.316E-2</v>
      </c>
      <c r="N46">
        <v>4.9860000000000002E-2</v>
      </c>
      <c r="O46">
        <v>102.25676</v>
      </c>
      <c r="P46">
        <v>0.94694</v>
      </c>
      <c r="Q46">
        <v>440.60241000000002</v>
      </c>
      <c r="R46">
        <v>306.48707999999999</v>
      </c>
      <c r="S46" t="s">
        <v>26</v>
      </c>
      <c r="T46" t="e">
        <f>-Inf</f>
        <v>#NAME?</v>
      </c>
      <c r="U46">
        <v>3.96E-3</v>
      </c>
      <c r="V46">
        <v>5.7499999999999999E-3</v>
      </c>
      <c r="W46">
        <v>5.6100000000000004E-3</v>
      </c>
      <c r="X46">
        <v>4.0899999999999999E-3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46.843269999999997</v>
      </c>
      <c r="B47">
        <v>22.873480000000001</v>
      </c>
      <c r="C47">
        <v>20.822230000000001</v>
      </c>
      <c r="D47">
        <v>20.58352</v>
      </c>
      <c r="E47">
        <v>22.954899999999999</v>
      </c>
      <c r="F47">
        <v>5.0659999999999997E-2</v>
      </c>
      <c r="G47">
        <v>0</v>
      </c>
      <c r="H47">
        <v>3.2399999999999998E-3</v>
      </c>
      <c r="I47">
        <v>0.34497</v>
      </c>
      <c r="J47">
        <v>6.8379999999999996E-2</v>
      </c>
      <c r="K47">
        <v>-1.523E-2</v>
      </c>
      <c r="L47">
        <v>0.75122</v>
      </c>
      <c r="M47">
        <v>2.3290000000000002E-2</v>
      </c>
      <c r="N47">
        <v>5.0590000000000003E-2</v>
      </c>
      <c r="O47">
        <v>101.81431000000001</v>
      </c>
      <c r="P47">
        <v>0.95526999999999995</v>
      </c>
      <c r="Q47">
        <v>442.43063999999998</v>
      </c>
      <c r="R47">
        <v>310.64404000000002</v>
      </c>
      <c r="S47" t="s">
        <v>26</v>
      </c>
      <c r="T47" t="e">
        <f>-Inf</f>
        <v>#NAME?</v>
      </c>
      <c r="U47">
        <v>3.9699999999999996E-3</v>
      </c>
      <c r="V47">
        <v>5.7499999999999999E-3</v>
      </c>
      <c r="W47">
        <v>5.5999999999999999E-3</v>
      </c>
      <c r="X47">
        <v>4.0899999999999999E-3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47.843350000000001</v>
      </c>
      <c r="B48">
        <v>22.873049999999999</v>
      </c>
      <c r="C48">
        <v>20.822669999999999</v>
      </c>
      <c r="D48">
        <v>20.58372</v>
      </c>
      <c r="E48">
        <v>22.956099999999999</v>
      </c>
      <c r="F48">
        <v>5.0380000000000001E-2</v>
      </c>
      <c r="G48">
        <v>0</v>
      </c>
      <c r="H48">
        <v>3.15E-3</v>
      </c>
      <c r="I48">
        <v>0.34631000000000001</v>
      </c>
      <c r="J48">
        <v>8.6599999999999996E-2</v>
      </c>
      <c r="K48">
        <v>-1.61E-2</v>
      </c>
      <c r="L48">
        <v>0.75034000000000001</v>
      </c>
      <c r="M48">
        <v>3.0079999999999999E-2</v>
      </c>
      <c r="N48">
        <v>5.0360000000000002E-2</v>
      </c>
      <c r="O48">
        <v>102.21057</v>
      </c>
      <c r="P48">
        <v>0.93040999999999996</v>
      </c>
      <c r="Q48">
        <v>560.33085000000005</v>
      </c>
      <c r="R48">
        <v>308.92518999999999</v>
      </c>
      <c r="S48" t="s">
        <v>26</v>
      </c>
      <c r="T48" t="e">
        <f>-Inf</f>
        <v>#NAME?</v>
      </c>
      <c r="U48">
        <v>3.96E-3</v>
      </c>
      <c r="V48">
        <v>5.7499999999999999E-3</v>
      </c>
      <c r="W48">
        <v>5.6100000000000004E-3</v>
      </c>
      <c r="X48">
        <v>4.1099999999999999E-3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48.844929999999998</v>
      </c>
      <c r="B49">
        <v>22.87332</v>
      </c>
      <c r="C49">
        <v>20.82236</v>
      </c>
      <c r="D49">
        <v>20.584119999999999</v>
      </c>
      <c r="E49">
        <v>22.955919999999999</v>
      </c>
      <c r="F49">
        <v>5.0770000000000003E-2</v>
      </c>
      <c r="G49">
        <v>0</v>
      </c>
      <c r="H49">
        <v>3.9899999999999996E-3</v>
      </c>
      <c r="I49">
        <v>0.34517999999999999</v>
      </c>
      <c r="J49">
        <v>8.3879999999999996E-2</v>
      </c>
      <c r="K49">
        <v>-1.4239999999999999E-2</v>
      </c>
      <c r="L49">
        <v>0.74878</v>
      </c>
      <c r="M49">
        <v>2.8979999999999999E-2</v>
      </c>
      <c r="N49">
        <v>5.0599999999999999E-2</v>
      </c>
      <c r="O49">
        <v>101.87694999999999</v>
      </c>
      <c r="P49">
        <v>1.1790499999999999</v>
      </c>
      <c r="Q49">
        <v>542.76161000000002</v>
      </c>
      <c r="R49">
        <v>311.32051999999999</v>
      </c>
      <c r="S49" t="s">
        <v>26</v>
      </c>
      <c r="T49" t="e">
        <f>-Inf</f>
        <v>#NAME?</v>
      </c>
      <c r="U49">
        <v>3.9699999999999996E-3</v>
      </c>
      <c r="V49">
        <v>5.7499999999999999E-3</v>
      </c>
      <c r="W49">
        <v>5.5999999999999999E-3</v>
      </c>
      <c r="X49">
        <v>4.1099999999999999E-3</v>
      </c>
      <c r="Y49">
        <v>4.0699999999999998E-3</v>
      </c>
      <c r="Z49">
        <v>4.0000000000000001E-3</v>
      </c>
      <c r="AA49">
        <v>0</v>
      </c>
    </row>
    <row r="50" spans="1:27" x14ac:dyDescent="0.35">
      <c r="A50">
        <v>49.845140000000001</v>
      </c>
      <c r="B50">
        <v>22.872979999999998</v>
      </c>
      <c r="C50">
        <v>20.822289999999999</v>
      </c>
      <c r="D50">
        <v>20.582989999999999</v>
      </c>
      <c r="E50">
        <v>22.956289999999999</v>
      </c>
      <c r="F50">
        <v>5.0569999999999997E-2</v>
      </c>
      <c r="G50">
        <v>0</v>
      </c>
      <c r="H50">
        <v>3.15E-3</v>
      </c>
      <c r="I50">
        <v>0.34473999999999999</v>
      </c>
      <c r="J50">
        <v>7.7920000000000003E-2</v>
      </c>
      <c r="K50">
        <v>-1.8929999999999999E-2</v>
      </c>
      <c r="L50">
        <v>0.74892000000000003</v>
      </c>
      <c r="M50">
        <v>2.716E-2</v>
      </c>
      <c r="N50">
        <v>5.0619999999999998E-2</v>
      </c>
      <c r="O50">
        <v>101.74642</v>
      </c>
      <c r="P50">
        <v>0.93001999999999996</v>
      </c>
      <c r="Q50">
        <v>504.17169000000001</v>
      </c>
      <c r="R50">
        <v>310.09026</v>
      </c>
      <c r="S50" t="s">
        <v>26</v>
      </c>
      <c r="T50" t="e">
        <f>-Inf</f>
        <v>#NAME?</v>
      </c>
      <c r="U50">
        <v>3.96E-3</v>
      </c>
      <c r="V50">
        <v>5.7499999999999999E-3</v>
      </c>
      <c r="W50">
        <v>5.5999999999999999E-3</v>
      </c>
      <c r="X50">
        <v>4.1000000000000003E-3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50.846139999999998</v>
      </c>
      <c r="B51">
        <v>22.871500000000001</v>
      </c>
      <c r="C51">
        <v>20.82178</v>
      </c>
      <c r="D51">
        <v>20.58362</v>
      </c>
      <c r="E51">
        <v>22.956489999999999</v>
      </c>
      <c r="F51">
        <v>5.0860000000000002E-2</v>
      </c>
      <c r="G51">
        <v>0</v>
      </c>
      <c r="H51">
        <v>3.0599999999999998E-3</v>
      </c>
      <c r="I51">
        <v>0.34622999999999998</v>
      </c>
      <c r="J51">
        <v>7.9820000000000002E-2</v>
      </c>
      <c r="K51">
        <v>-1.702E-2</v>
      </c>
      <c r="L51">
        <v>0.75231999999999999</v>
      </c>
      <c r="M51">
        <v>2.8379999999999999E-2</v>
      </c>
      <c r="N51">
        <v>5.067E-2</v>
      </c>
      <c r="O51">
        <v>102.18594</v>
      </c>
      <c r="P51">
        <v>0.90451000000000004</v>
      </c>
      <c r="Q51">
        <v>516.45285999999999</v>
      </c>
      <c r="R51">
        <v>311.88589000000002</v>
      </c>
      <c r="S51" t="s">
        <v>26</v>
      </c>
      <c r="T51" t="e">
        <f>-Inf</f>
        <v>#NAME?</v>
      </c>
      <c r="U51">
        <v>3.96E-3</v>
      </c>
      <c r="V51">
        <v>5.7600000000000004E-3</v>
      </c>
      <c r="W51">
        <v>5.6100000000000004E-3</v>
      </c>
      <c r="X51">
        <v>4.1099999999999999E-3</v>
      </c>
      <c r="Y51">
        <v>4.0600000000000002E-3</v>
      </c>
      <c r="Z51">
        <v>4.0000000000000001E-3</v>
      </c>
      <c r="AA51">
        <v>0</v>
      </c>
    </row>
    <row r="52" spans="1:27" x14ac:dyDescent="0.35">
      <c r="A52">
        <v>51.847099999999998</v>
      </c>
      <c r="B52">
        <v>22.870920000000002</v>
      </c>
      <c r="C52">
        <v>20.822320000000001</v>
      </c>
      <c r="D52">
        <v>20.58389</v>
      </c>
      <c r="E52">
        <v>22.955629999999999</v>
      </c>
      <c r="F52">
        <v>5.0299999999999997E-2</v>
      </c>
      <c r="G52">
        <v>0</v>
      </c>
      <c r="H52">
        <v>3.0899999999999999E-3</v>
      </c>
      <c r="I52">
        <v>0.34623999999999999</v>
      </c>
      <c r="J52">
        <v>7.5429999999999997E-2</v>
      </c>
      <c r="K52">
        <v>-1.8859999999999998E-2</v>
      </c>
      <c r="L52">
        <v>0.75265000000000004</v>
      </c>
      <c r="M52">
        <v>2.673E-2</v>
      </c>
      <c r="N52">
        <v>5.0160000000000003E-2</v>
      </c>
      <c r="O52">
        <v>102.18752000000001</v>
      </c>
      <c r="P52">
        <v>0.91286</v>
      </c>
      <c r="Q52">
        <v>488.03552000000002</v>
      </c>
      <c r="R52">
        <v>308.40195999999997</v>
      </c>
      <c r="S52" t="s">
        <v>26</v>
      </c>
      <c r="T52" t="e">
        <f>-Inf</f>
        <v>#NAME?</v>
      </c>
      <c r="U52">
        <v>3.96E-3</v>
      </c>
      <c r="V52">
        <v>5.7600000000000004E-3</v>
      </c>
      <c r="W52">
        <v>5.6100000000000004E-3</v>
      </c>
      <c r="X52">
        <v>4.1000000000000003E-3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52.848799999999997</v>
      </c>
      <c r="B53">
        <v>22.870570000000001</v>
      </c>
      <c r="C53">
        <v>20.82282</v>
      </c>
      <c r="D53">
        <v>20.584140000000001</v>
      </c>
      <c r="E53">
        <v>22.956040000000002</v>
      </c>
      <c r="F53">
        <v>5.0680000000000003E-2</v>
      </c>
      <c r="G53">
        <v>0</v>
      </c>
      <c r="H53">
        <v>2.98E-3</v>
      </c>
      <c r="I53">
        <v>0.34619</v>
      </c>
      <c r="J53">
        <v>8.788E-2</v>
      </c>
      <c r="K53">
        <v>-1.358E-2</v>
      </c>
      <c r="L53">
        <v>0.75231000000000003</v>
      </c>
      <c r="M53">
        <v>3.1419999999999997E-2</v>
      </c>
      <c r="N53">
        <v>5.0599999999999999E-2</v>
      </c>
      <c r="O53">
        <v>102.17519</v>
      </c>
      <c r="P53">
        <v>0.87834999999999996</v>
      </c>
      <c r="Q53">
        <v>568.59610999999995</v>
      </c>
      <c r="R53">
        <v>310.7826</v>
      </c>
      <c r="S53" t="s">
        <v>26</v>
      </c>
      <c r="T53" t="e">
        <f>-Inf</f>
        <v>#NAME?</v>
      </c>
      <c r="U53">
        <v>3.9699999999999996E-3</v>
      </c>
      <c r="V53">
        <v>5.7600000000000004E-3</v>
      </c>
      <c r="W53">
        <v>5.6100000000000004E-3</v>
      </c>
      <c r="X53">
        <v>4.1200000000000004E-3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53.850020000000001</v>
      </c>
      <c r="B54">
        <v>22.86938</v>
      </c>
      <c r="C54">
        <v>20.822189999999999</v>
      </c>
      <c r="D54">
        <v>20.584710000000001</v>
      </c>
      <c r="E54">
        <v>22.954660000000001</v>
      </c>
      <c r="F54">
        <v>5.0360000000000002E-2</v>
      </c>
      <c r="G54">
        <v>0</v>
      </c>
      <c r="H54">
        <v>2.7799999999999999E-3</v>
      </c>
      <c r="I54">
        <v>0.34582000000000002</v>
      </c>
      <c r="J54">
        <v>7.775E-2</v>
      </c>
      <c r="K54">
        <v>-2.0619999999999999E-2</v>
      </c>
      <c r="L54">
        <v>0.75156999999999996</v>
      </c>
      <c r="M54">
        <v>2.7740000000000001E-2</v>
      </c>
      <c r="N54">
        <v>5.0029999999999998E-2</v>
      </c>
      <c r="O54">
        <v>102.06514</v>
      </c>
      <c r="P54">
        <v>0.81976000000000004</v>
      </c>
      <c r="Q54">
        <v>503.05513999999999</v>
      </c>
      <c r="R54">
        <v>308.78831000000002</v>
      </c>
      <c r="S54" t="s">
        <v>26</v>
      </c>
      <c r="T54" t="e">
        <f>-Inf</f>
        <v>#NAME?</v>
      </c>
      <c r="U54">
        <v>3.9500000000000004E-3</v>
      </c>
      <c r="V54">
        <v>5.7499999999999999E-3</v>
      </c>
      <c r="W54">
        <v>5.5999999999999999E-3</v>
      </c>
      <c r="X54">
        <v>4.1000000000000003E-3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54.850059999999999</v>
      </c>
      <c r="B55">
        <v>22.868469999999999</v>
      </c>
      <c r="C55">
        <v>20.82263</v>
      </c>
      <c r="D55">
        <v>20.584669999999999</v>
      </c>
      <c r="E55">
        <v>22.956330000000001</v>
      </c>
      <c r="F55">
        <v>5.0349999999999999E-2</v>
      </c>
      <c r="G55">
        <v>0</v>
      </c>
      <c r="H55">
        <v>3.0400000000000002E-3</v>
      </c>
      <c r="I55">
        <v>0.34388999999999997</v>
      </c>
      <c r="J55">
        <v>8.5379999999999998E-2</v>
      </c>
      <c r="K55">
        <v>-1.4030000000000001E-2</v>
      </c>
      <c r="L55">
        <v>0.75299000000000005</v>
      </c>
      <c r="M55">
        <v>3.1379999999999998E-2</v>
      </c>
      <c r="N55">
        <v>5.0119999999999998E-2</v>
      </c>
      <c r="O55">
        <v>101.49655</v>
      </c>
      <c r="P55">
        <v>0.89673000000000003</v>
      </c>
      <c r="Q55">
        <v>552.43104000000005</v>
      </c>
      <c r="R55">
        <v>308.76947999999999</v>
      </c>
      <c r="S55" t="s">
        <v>26</v>
      </c>
      <c r="T55" t="e">
        <f>-Inf</f>
        <v>#NAME?</v>
      </c>
      <c r="U55">
        <v>3.9699999999999996E-3</v>
      </c>
      <c r="V55">
        <v>5.7600000000000004E-3</v>
      </c>
      <c r="W55">
        <v>5.5999999999999999E-3</v>
      </c>
      <c r="X55">
        <v>4.1099999999999999E-3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55.851959999999998</v>
      </c>
      <c r="B56">
        <v>22.867010000000001</v>
      </c>
      <c r="C56">
        <v>20.822209999999998</v>
      </c>
      <c r="D56">
        <v>20.58447</v>
      </c>
      <c r="E56">
        <v>22.95702</v>
      </c>
      <c r="F56">
        <v>4.9599999999999998E-2</v>
      </c>
      <c r="G56">
        <v>0</v>
      </c>
      <c r="H56">
        <v>3.6600000000000001E-3</v>
      </c>
      <c r="I56">
        <v>0.34694000000000003</v>
      </c>
      <c r="J56">
        <v>8.7580000000000005E-2</v>
      </c>
      <c r="K56">
        <v>-1.968E-2</v>
      </c>
      <c r="L56">
        <v>0.75138000000000005</v>
      </c>
      <c r="M56">
        <v>3.2980000000000002E-2</v>
      </c>
      <c r="N56">
        <v>4.9329999999999999E-2</v>
      </c>
      <c r="O56">
        <v>102.39569</v>
      </c>
      <c r="P56">
        <v>1.08003</v>
      </c>
      <c r="Q56">
        <v>566.67034999999998</v>
      </c>
      <c r="R56">
        <v>304.15206999999998</v>
      </c>
      <c r="S56" t="s">
        <v>26</v>
      </c>
      <c r="T56" t="e">
        <f>-Inf</f>
        <v>#NAME?</v>
      </c>
      <c r="U56">
        <v>3.96E-3</v>
      </c>
      <c r="V56">
        <v>5.7499999999999999E-3</v>
      </c>
      <c r="W56">
        <v>5.6100000000000004E-3</v>
      </c>
      <c r="X56">
        <v>4.1200000000000004E-3</v>
      </c>
      <c r="Y56">
        <v>4.0699999999999998E-3</v>
      </c>
      <c r="Z56">
        <v>4.0000000000000001E-3</v>
      </c>
      <c r="AA56">
        <v>0</v>
      </c>
    </row>
    <row r="57" spans="1:27" x14ac:dyDescent="0.35">
      <c r="A57">
        <v>56.851669999999999</v>
      </c>
      <c r="B57">
        <v>22.86628</v>
      </c>
      <c r="C57">
        <v>20.822959999999998</v>
      </c>
      <c r="D57">
        <v>20.58399</v>
      </c>
      <c r="E57">
        <v>22.95768</v>
      </c>
      <c r="F57">
        <v>5.0119999999999998E-2</v>
      </c>
      <c r="G57">
        <v>0</v>
      </c>
      <c r="H57">
        <v>3.1800000000000001E-3</v>
      </c>
      <c r="I57">
        <v>0.34477000000000002</v>
      </c>
      <c r="J57">
        <v>7.5200000000000003E-2</v>
      </c>
      <c r="K57">
        <v>-1.932E-2</v>
      </c>
      <c r="L57">
        <v>0.75214000000000003</v>
      </c>
      <c r="M57">
        <v>2.8750000000000001E-2</v>
      </c>
      <c r="N57">
        <v>5.0110000000000002E-2</v>
      </c>
      <c r="O57">
        <v>101.75512999999999</v>
      </c>
      <c r="P57">
        <v>0.93837000000000004</v>
      </c>
      <c r="Q57">
        <v>486.58613000000003</v>
      </c>
      <c r="R57">
        <v>307.35885999999999</v>
      </c>
      <c r="S57" t="s">
        <v>26</v>
      </c>
      <c r="T57" t="e">
        <f>-Inf</f>
        <v>#NAME?</v>
      </c>
      <c r="U57">
        <v>3.96E-3</v>
      </c>
      <c r="V57">
        <v>5.7499999999999999E-3</v>
      </c>
      <c r="W57">
        <v>5.5999999999999999E-3</v>
      </c>
      <c r="X57">
        <v>4.1000000000000003E-3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57.853200000000001</v>
      </c>
      <c r="B58">
        <v>22.86581</v>
      </c>
      <c r="C58">
        <v>20.82338</v>
      </c>
      <c r="D58">
        <v>20.583200000000001</v>
      </c>
      <c r="E58">
        <v>22.957740000000001</v>
      </c>
      <c r="F58">
        <v>5.0549999999999998E-2</v>
      </c>
      <c r="G58">
        <v>0</v>
      </c>
      <c r="H58">
        <v>3.8800000000000002E-3</v>
      </c>
      <c r="I58">
        <v>0.34741</v>
      </c>
      <c r="J58">
        <v>6.9139999999999993E-2</v>
      </c>
      <c r="K58">
        <v>-1.856E-2</v>
      </c>
      <c r="L58">
        <v>0.75051999999999996</v>
      </c>
      <c r="M58">
        <v>2.6589999999999999E-2</v>
      </c>
      <c r="N58">
        <v>5.0790000000000002E-2</v>
      </c>
      <c r="O58">
        <v>102.53436000000001</v>
      </c>
      <c r="P58">
        <v>1.1456299999999999</v>
      </c>
      <c r="Q58">
        <v>447.36743999999999</v>
      </c>
      <c r="R58">
        <v>309.99011000000002</v>
      </c>
      <c r="S58" t="s">
        <v>26</v>
      </c>
      <c r="T58" t="e">
        <f>-Inf</f>
        <v>#NAME?</v>
      </c>
      <c r="U58">
        <v>3.96E-3</v>
      </c>
      <c r="V58">
        <v>5.7499999999999999E-3</v>
      </c>
      <c r="W58">
        <v>5.6100000000000004E-3</v>
      </c>
      <c r="X58">
        <v>4.0899999999999999E-3</v>
      </c>
      <c r="Y58">
        <v>4.0699999999999998E-3</v>
      </c>
      <c r="Z58">
        <v>4.0000000000000001E-3</v>
      </c>
      <c r="AA58">
        <v>0</v>
      </c>
    </row>
    <row r="59" spans="1:27" x14ac:dyDescent="0.35">
      <c r="A59">
        <v>58.856769999999997</v>
      </c>
      <c r="B59">
        <v>22.864940000000001</v>
      </c>
      <c r="C59">
        <v>20.82328</v>
      </c>
      <c r="D59">
        <v>20.584240000000001</v>
      </c>
      <c r="E59">
        <v>22.95655</v>
      </c>
      <c r="F59">
        <v>5.0009999999999999E-2</v>
      </c>
      <c r="G59">
        <v>0</v>
      </c>
      <c r="H59">
        <v>3.49E-3</v>
      </c>
      <c r="I59">
        <v>0.34743000000000002</v>
      </c>
      <c r="J59">
        <v>7.1679999999999994E-2</v>
      </c>
      <c r="K59">
        <v>-1.873E-2</v>
      </c>
      <c r="L59">
        <v>0.75385999999999997</v>
      </c>
      <c r="M59">
        <v>2.7470000000000001E-2</v>
      </c>
      <c r="N59">
        <v>0.05</v>
      </c>
      <c r="O59">
        <v>102.53944</v>
      </c>
      <c r="P59">
        <v>1.02885</v>
      </c>
      <c r="Q59">
        <v>463.75573000000003</v>
      </c>
      <c r="R59">
        <v>306.63312000000002</v>
      </c>
      <c r="S59" t="s">
        <v>26</v>
      </c>
      <c r="T59" t="e">
        <f>-Inf</f>
        <v>#NAME?</v>
      </c>
      <c r="U59">
        <v>3.96E-3</v>
      </c>
      <c r="V59">
        <v>5.7600000000000004E-3</v>
      </c>
      <c r="W59">
        <v>5.6100000000000004E-3</v>
      </c>
      <c r="X59">
        <v>4.0899999999999999E-3</v>
      </c>
      <c r="Y59">
        <v>4.0699999999999998E-3</v>
      </c>
      <c r="Z59">
        <v>4.0000000000000001E-3</v>
      </c>
      <c r="AA59">
        <v>0</v>
      </c>
    </row>
    <row r="60" spans="1:27" x14ac:dyDescent="0.35">
      <c r="A60">
        <v>59.857759999999999</v>
      </c>
      <c r="B60">
        <v>22.864750000000001</v>
      </c>
      <c r="C60">
        <v>20.822399999999998</v>
      </c>
      <c r="D60">
        <v>20.584160000000001</v>
      </c>
      <c r="E60">
        <v>22.95673</v>
      </c>
      <c r="F60">
        <v>4.938E-2</v>
      </c>
      <c r="G60">
        <v>0</v>
      </c>
      <c r="H60">
        <v>3.3700000000000002E-3</v>
      </c>
      <c r="I60">
        <v>0.34558</v>
      </c>
      <c r="J60">
        <v>7.3389999999999997E-2</v>
      </c>
      <c r="K60">
        <v>-1.8030000000000001E-2</v>
      </c>
      <c r="L60">
        <v>0.75149999999999995</v>
      </c>
      <c r="M60">
        <v>2.8240000000000001E-2</v>
      </c>
      <c r="N60">
        <v>4.9209999999999997E-2</v>
      </c>
      <c r="O60">
        <v>101.9949</v>
      </c>
      <c r="P60">
        <v>0.99548999999999999</v>
      </c>
      <c r="Q60">
        <v>474.86216999999999</v>
      </c>
      <c r="R60">
        <v>302.79620999999997</v>
      </c>
      <c r="S60" t="s">
        <v>26</v>
      </c>
      <c r="T60" t="e">
        <f>-Inf</f>
        <v>#NAME?</v>
      </c>
      <c r="U60">
        <v>3.96E-3</v>
      </c>
      <c r="V60">
        <v>5.7499999999999999E-3</v>
      </c>
      <c r="W60">
        <v>5.5999999999999999E-3</v>
      </c>
      <c r="X60">
        <v>4.1000000000000003E-3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60.85745</v>
      </c>
      <c r="B61">
        <v>22.864360000000001</v>
      </c>
      <c r="C61">
        <v>20.822749999999999</v>
      </c>
      <c r="D61">
        <v>20.58437</v>
      </c>
      <c r="E61">
        <v>22.95673</v>
      </c>
      <c r="F61">
        <v>5.0560000000000001E-2</v>
      </c>
      <c r="G61">
        <v>0</v>
      </c>
      <c r="H61">
        <v>2.7799999999999999E-3</v>
      </c>
      <c r="I61">
        <v>0.3448</v>
      </c>
      <c r="J61">
        <v>7.9630000000000006E-2</v>
      </c>
      <c r="K61">
        <v>-2.264E-2</v>
      </c>
      <c r="L61">
        <v>0.75143000000000004</v>
      </c>
      <c r="M61">
        <v>3.0769999999999999E-2</v>
      </c>
      <c r="N61">
        <v>5.042E-2</v>
      </c>
      <c r="O61">
        <v>101.76253</v>
      </c>
      <c r="P61">
        <v>0.82160999999999995</v>
      </c>
      <c r="Q61">
        <v>515.21105</v>
      </c>
      <c r="R61">
        <v>310.04095999999998</v>
      </c>
      <c r="S61" t="s">
        <v>26</v>
      </c>
      <c r="T61" t="e">
        <f>-Inf</f>
        <v>#NAME?</v>
      </c>
      <c r="U61">
        <v>3.9500000000000004E-3</v>
      </c>
      <c r="V61">
        <v>5.7499999999999999E-3</v>
      </c>
      <c r="W61">
        <v>5.5999999999999999E-3</v>
      </c>
      <c r="X61">
        <v>4.1099999999999999E-3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61.857619999999997</v>
      </c>
      <c r="B62">
        <v>22.864139999999999</v>
      </c>
      <c r="C62">
        <v>20.822970000000002</v>
      </c>
      <c r="D62">
        <v>20.584820000000001</v>
      </c>
      <c r="E62">
        <v>22.957429999999999</v>
      </c>
      <c r="F62">
        <v>5.1119999999999999E-2</v>
      </c>
      <c r="G62">
        <v>0</v>
      </c>
      <c r="H62">
        <v>2.5000000000000001E-3</v>
      </c>
      <c r="I62">
        <v>0.34440999999999999</v>
      </c>
      <c r="J62">
        <v>7.3690000000000005E-2</v>
      </c>
      <c r="K62">
        <v>-1.8689999999999998E-2</v>
      </c>
      <c r="L62">
        <v>0.75163000000000002</v>
      </c>
      <c r="M62">
        <v>2.8760000000000001E-2</v>
      </c>
      <c r="N62">
        <v>5.092E-2</v>
      </c>
      <c r="O62">
        <v>101.64842</v>
      </c>
      <c r="P62">
        <v>0.73773999999999995</v>
      </c>
      <c r="Q62">
        <v>476.80644000000001</v>
      </c>
      <c r="R62">
        <v>313.44099999999997</v>
      </c>
      <c r="S62" t="s">
        <v>26</v>
      </c>
      <c r="T62" t="e">
        <f>-Inf</f>
        <v>#NAME?</v>
      </c>
      <c r="U62">
        <v>3.96E-3</v>
      </c>
      <c r="V62">
        <v>5.7499999999999999E-3</v>
      </c>
      <c r="W62">
        <v>5.5999999999999999E-3</v>
      </c>
      <c r="X62">
        <v>4.1000000000000003E-3</v>
      </c>
      <c r="Y62">
        <v>4.0499999999999998E-3</v>
      </c>
      <c r="Z62">
        <v>4.0000000000000001E-3</v>
      </c>
      <c r="AA62">
        <v>0</v>
      </c>
    </row>
    <row r="63" spans="1:27" x14ac:dyDescent="0.35">
      <c r="A63">
        <v>62.859870000000001</v>
      </c>
      <c r="B63">
        <v>22.861360000000001</v>
      </c>
      <c r="C63">
        <v>20.823640000000001</v>
      </c>
      <c r="D63">
        <v>20.585260000000002</v>
      </c>
      <c r="E63">
        <v>22.957640000000001</v>
      </c>
      <c r="F63">
        <v>4.9759999999999999E-2</v>
      </c>
      <c r="G63">
        <v>0</v>
      </c>
      <c r="H63">
        <v>3.5000000000000001E-3</v>
      </c>
      <c r="I63">
        <v>0.34467999999999999</v>
      </c>
      <c r="J63">
        <v>8.7989999999999999E-2</v>
      </c>
      <c r="K63">
        <v>-1.7579999999999998E-2</v>
      </c>
      <c r="L63">
        <v>0.75109999999999999</v>
      </c>
      <c r="M63">
        <v>3.5439999999999999E-2</v>
      </c>
      <c r="N63">
        <v>4.9610000000000001E-2</v>
      </c>
      <c r="O63">
        <v>101.72753</v>
      </c>
      <c r="P63">
        <v>1.03173</v>
      </c>
      <c r="Q63">
        <v>569.29957000000002</v>
      </c>
      <c r="R63">
        <v>305.10251</v>
      </c>
      <c r="S63" t="s">
        <v>26</v>
      </c>
      <c r="T63" t="e">
        <f>-Inf</f>
        <v>#NAME?</v>
      </c>
      <c r="U63">
        <v>3.96E-3</v>
      </c>
      <c r="V63">
        <v>5.7499999999999999E-3</v>
      </c>
      <c r="W63">
        <v>5.5999999999999999E-3</v>
      </c>
      <c r="X63">
        <v>4.1200000000000004E-3</v>
      </c>
      <c r="Y63">
        <v>4.0699999999999998E-3</v>
      </c>
      <c r="Z63">
        <v>4.0000000000000001E-3</v>
      </c>
      <c r="AA63">
        <v>0</v>
      </c>
    </row>
    <row r="64" spans="1:27" x14ac:dyDescent="0.35">
      <c r="A64">
        <v>63.859050000000003</v>
      </c>
      <c r="B64">
        <v>22.86234</v>
      </c>
      <c r="C64">
        <v>20.823709999999998</v>
      </c>
      <c r="D64">
        <v>20.584589999999999</v>
      </c>
      <c r="E64">
        <v>22.95918</v>
      </c>
      <c r="F64">
        <v>4.9910000000000003E-2</v>
      </c>
      <c r="G64">
        <v>0</v>
      </c>
      <c r="H64">
        <v>3.4499999999999999E-3</v>
      </c>
      <c r="I64">
        <v>0.34589999999999999</v>
      </c>
      <c r="J64">
        <v>7.3020000000000002E-2</v>
      </c>
      <c r="K64">
        <v>-2.0490000000000001E-2</v>
      </c>
      <c r="L64">
        <v>0.75007999999999997</v>
      </c>
      <c r="M64">
        <v>2.9579999999999999E-2</v>
      </c>
      <c r="N64">
        <v>4.9919999999999999E-2</v>
      </c>
      <c r="O64">
        <v>102.08710000000001</v>
      </c>
      <c r="P64">
        <v>1.01816</v>
      </c>
      <c r="Q64">
        <v>472.46616</v>
      </c>
      <c r="R64">
        <v>306.05299000000002</v>
      </c>
      <c r="S64" t="s">
        <v>26</v>
      </c>
      <c r="T64" t="e">
        <f>-Inf</f>
        <v>#NAME?</v>
      </c>
      <c r="U64">
        <v>3.9500000000000004E-3</v>
      </c>
      <c r="V64">
        <v>5.7499999999999999E-3</v>
      </c>
      <c r="W64">
        <v>5.6100000000000004E-3</v>
      </c>
      <c r="X64">
        <v>4.1000000000000003E-3</v>
      </c>
      <c r="Y64">
        <v>4.0699999999999998E-3</v>
      </c>
      <c r="Z64">
        <v>4.0000000000000001E-3</v>
      </c>
      <c r="AA64">
        <v>0</v>
      </c>
    </row>
    <row r="65" spans="1:27" x14ac:dyDescent="0.35">
      <c r="A65">
        <v>64.862219999999994</v>
      </c>
      <c r="B65">
        <v>22.85962</v>
      </c>
      <c r="C65">
        <v>20.824290000000001</v>
      </c>
      <c r="D65">
        <v>20.585319999999999</v>
      </c>
      <c r="E65">
        <v>22.95795</v>
      </c>
      <c r="F65">
        <v>5.0509999999999999E-2</v>
      </c>
      <c r="G65">
        <v>0</v>
      </c>
      <c r="H65">
        <v>3.4399999999999999E-3</v>
      </c>
      <c r="I65">
        <v>0.34586</v>
      </c>
      <c r="J65">
        <v>8.4720000000000004E-2</v>
      </c>
      <c r="K65">
        <v>-1.7219999999999999E-2</v>
      </c>
      <c r="L65">
        <v>0.75011000000000005</v>
      </c>
      <c r="M65">
        <v>3.4849999999999999E-2</v>
      </c>
      <c r="N65">
        <v>5.049E-2</v>
      </c>
      <c r="O65">
        <v>102.07794</v>
      </c>
      <c r="P65">
        <v>1.0159899999999999</v>
      </c>
      <c r="Q65">
        <v>548.13688999999999</v>
      </c>
      <c r="R65">
        <v>309.71075000000002</v>
      </c>
      <c r="S65" t="s">
        <v>26</v>
      </c>
      <c r="T65" t="e">
        <f>-Inf</f>
        <v>#NAME?</v>
      </c>
      <c r="U65">
        <v>3.96E-3</v>
      </c>
      <c r="V65">
        <v>5.7499999999999999E-3</v>
      </c>
      <c r="W65">
        <v>5.6100000000000004E-3</v>
      </c>
      <c r="X65">
        <v>4.1099999999999999E-3</v>
      </c>
      <c r="Y65">
        <v>4.0699999999999998E-3</v>
      </c>
      <c r="Z65">
        <v>4.0000000000000001E-3</v>
      </c>
      <c r="AA65">
        <v>0</v>
      </c>
    </row>
    <row r="66" spans="1:27" x14ac:dyDescent="0.35">
      <c r="A66">
        <v>65.863039999999998</v>
      </c>
      <c r="B66">
        <v>22.859169999999999</v>
      </c>
      <c r="C66">
        <v>20.823180000000001</v>
      </c>
      <c r="D66">
        <v>20.58503</v>
      </c>
      <c r="E66">
        <v>22.95683</v>
      </c>
      <c r="F66">
        <v>4.9930000000000002E-2</v>
      </c>
      <c r="G66">
        <v>0</v>
      </c>
      <c r="H66">
        <v>3.2399999999999998E-3</v>
      </c>
      <c r="I66">
        <v>0.34671000000000002</v>
      </c>
      <c r="J66">
        <v>8.2170000000000007E-2</v>
      </c>
      <c r="K66">
        <v>-1.366E-2</v>
      </c>
      <c r="L66">
        <v>0.75122999999999995</v>
      </c>
      <c r="M66">
        <v>3.3570000000000003E-2</v>
      </c>
      <c r="N66">
        <v>4.9739999999999999E-2</v>
      </c>
      <c r="O66">
        <v>102.3282</v>
      </c>
      <c r="P66">
        <v>0.95577000000000001</v>
      </c>
      <c r="Q66">
        <v>531.60269000000005</v>
      </c>
      <c r="R66">
        <v>306.17977999999999</v>
      </c>
      <c r="S66" t="s">
        <v>26</v>
      </c>
      <c r="T66" t="e">
        <f>-Inf</f>
        <v>#NAME?</v>
      </c>
      <c r="U66">
        <v>3.9699999999999996E-3</v>
      </c>
      <c r="V66">
        <v>5.7499999999999999E-3</v>
      </c>
      <c r="W66">
        <v>5.6100000000000004E-3</v>
      </c>
      <c r="X66">
        <v>4.1099999999999999E-3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66.864419999999996</v>
      </c>
      <c r="B67">
        <v>22.858319999999999</v>
      </c>
      <c r="C67">
        <v>20.823319999999999</v>
      </c>
      <c r="D67">
        <v>20.585509999999999</v>
      </c>
      <c r="E67">
        <v>22.953849999999999</v>
      </c>
      <c r="F67">
        <v>4.999E-2</v>
      </c>
      <c r="G67">
        <v>0</v>
      </c>
      <c r="H67">
        <v>2.8E-3</v>
      </c>
      <c r="I67">
        <v>0.3453</v>
      </c>
      <c r="J67">
        <v>8.1159999999999996E-2</v>
      </c>
      <c r="K67">
        <v>-1.6400000000000001E-2</v>
      </c>
      <c r="L67">
        <v>0.75505999999999995</v>
      </c>
      <c r="M67">
        <v>3.243E-2</v>
      </c>
      <c r="N67">
        <v>4.972E-2</v>
      </c>
      <c r="O67">
        <v>101.91202</v>
      </c>
      <c r="P67">
        <v>0.82545000000000002</v>
      </c>
      <c r="Q67">
        <v>525.03868999999997</v>
      </c>
      <c r="R67">
        <v>306.51522</v>
      </c>
      <c r="S67" t="s">
        <v>26</v>
      </c>
      <c r="T67" t="e">
        <f>-Inf</f>
        <v>#NAME?</v>
      </c>
      <c r="U67">
        <v>3.96E-3</v>
      </c>
      <c r="V67">
        <v>5.7600000000000004E-3</v>
      </c>
      <c r="W67">
        <v>5.5999999999999999E-3</v>
      </c>
      <c r="X67">
        <v>4.1099999999999999E-3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67.866770000000002</v>
      </c>
      <c r="B68">
        <v>22.856739999999999</v>
      </c>
      <c r="C68">
        <v>20.823360000000001</v>
      </c>
      <c r="D68">
        <v>20.584800000000001</v>
      </c>
      <c r="E68">
        <v>22.95429</v>
      </c>
      <c r="F68">
        <v>5.0540000000000002E-2</v>
      </c>
      <c r="G68">
        <v>0</v>
      </c>
      <c r="H68">
        <v>3.0100000000000001E-3</v>
      </c>
      <c r="I68">
        <v>0.34583999999999998</v>
      </c>
      <c r="J68">
        <v>8.2519999999999996E-2</v>
      </c>
      <c r="K68">
        <v>-1.737E-2</v>
      </c>
      <c r="L68">
        <v>0.75275000000000003</v>
      </c>
      <c r="M68">
        <v>3.3669999999999999E-2</v>
      </c>
      <c r="N68">
        <v>5.0430000000000003E-2</v>
      </c>
      <c r="O68">
        <v>102.0716</v>
      </c>
      <c r="P68">
        <v>0.88824999999999998</v>
      </c>
      <c r="Q68">
        <v>533.84761000000003</v>
      </c>
      <c r="R68">
        <v>309.90084000000002</v>
      </c>
      <c r="S68" t="s">
        <v>26</v>
      </c>
      <c r="T68" t="e">
        <f>-Inf</f>
        <v>#NAME?</v>
      </c>
      <c r="U68">
        <v>3.96E-3</v>
      </c>
      <c r="V68">
        <v>5.7600000000000004E-3</v>
      </c>
      <c r="W68">
        <v>5.5999999999999999E-3</v>
      </c>
      <c r="X68">
        <v>4.1099999999999999E-3</v>
      </c>
      <c r="Y68">
        <v>4.0600000000000002E-3</v>
      </c>
      <c r="Z68">
        <v>4.0000000000000001E-3</v>
      </c>
      <c r="AA68">
        <v>0</v>
      </c>
    </row>
    <row r="69" spans="1:27" x14ac:dyDescent="0.35">
      <c r="A69">
        <v>68.868600000000001</v>
      </c>
      <c r="B69">
        <v>22.855840000000001</v>
      </c>
      <c r="C69">
        <v>20.823329999999999</v>
      </c>
      <c r="D69">
        <v>20.585270000000001</v>
      </c>
      <c r="E69">
        <v>22.955839999999998</v>
      </c>
      <c r="F69">
        <v>5.0349999999999999E-2</v>
      </c>
      <c r="G69">
        <v>0</v>
      </c>
      <c r="H69">
        <v>3.4499999999999999E-3</v>
      </c>
      <c r="I69">
        <v>0.34749000000000002</v>
      </c>
      <c r="J69">
        <v>8.1180000000000002E-2</v>
      </c>
      <c r="K69">
        <v>-1.9959999999999999E-2</v>
      </c>
      <c r="L69">
        <v>0.75239</v>
      </c>
      <c r="M69">
        <v>3.3959999999999997E-2</v>
      </c>
      <c r="N69">
        <v>5.0139999999999997E-2</v>
      </c>
      <c r="O69">
        <v>102.5566</v>
      </c>
      <c r="P69">
        <v>1.01816</v>
      </c>
      <c r="Q69">
        <v>525.15227000000004</v>
      </c>
      <c r="R69">
        <v>308.75171999999998</v>
      </c>
      <c r="S69" t="s">
        <v>26</v>
      </c>
      <c r="T69" t="e">
        <f>-Inf</f>
        <v>#NAME?</v>
      </c>
      <c r="U69">
        <v>3.96E-3</v>
      </c>
      <c r="V69">
        <v>5.7600000000000004E-3</v>
      </c>
      <c r="W69">
        <v>5.6100000000000004E-3</v>
      </c>
      <c r="X69">
        <v>4.1099999999999999E-3</v>
      </c>
      <c r="Y69">
        <v>4.0699999999999998E-3</v>
      </c>
      <c r="Z69">
        <v>4.0000000000000001E-3</v>
      </c>
      <c r="AA69">
        <v>0</v>
      </c>
    </row>
    <row r="70" spans="1:27" x14ac:dyDescent="0.35">
      <c r="A70">
        <v>69.870050000000006</v>
      </c>
      <c r="B70">
        <v>22.855329999999999</v>
      </c>
      <c r="C70">
        <v>20.823789999999999</v>
      </c>
      <c r="D70">
        <v>20.584980000000002</v>
      </c>
      <c r="E70">
        <v>22.956569999999999</v>
      </c>
      <c r="F70">
        <v>5.0430000000000003E-2</v>
      </c>
      <c r="G70">
        <v>0</v>
      </c>
      <c r="H70">
        <v>3.49E-3</v>
      </c>
      <c r="I70">
        <v>0.34427999999999997</v>
      </c>
      <c r="J70">
        <v>8.6470000000000005E-2</v>
      </c>
      <c r="K70">
        <v>-1.653E-2</v>
      </c>
      <c r="L70">
        <v>0.75056999999999996</v>
      </c>
      <c r="M70">
        <v>3.662E-2</v>
      </c>
      <c r="N70">
        <v>5.0380000000000001E-2</v>
      </c>
      <c r="O70">
        <v>101.61139</v>
      </c>
      <c r="P70">
        <v>1.0310900000000001</v>
      </c>
      <c r="Q70">
        <v>559.42211999999995</v>
      </c>
      <c r="R70">
        <v>309.25797999999998</v>
      </c>
      <c r="S70" t="s">
        <v>26</v>
      </c>
      <c r="T70" t="e">
        <f>-Inf</f>
        <v>#NAME?</v>
      </c>
      <c r="U70">
        <v>3.96E-3</v>
      </c>
      <c r="V70">
        <v>5.7499999999999999E-3</v>
      </c>
      <c r="W70">
        <v>5.5999999999999999E-3</v>
      </c>
      <c r="X70">
        <v>4.1099999999999999E-3</v>
      </c>
      <c r="Y70">
        <v>4.0699999999999998E-3</v>
      </c>
      <c r="Z70">
        <v>4.0000000000000001E-3</v>
      </c>
      <c r="AA70">
        <v>0</v>
      </c>
    </row>
    <row r="71" spans="1:27" x14ac:dyDescent="0.35">
      <c r="A71">
        <v>70.870059999999995</v>
      </c>
      <c r="B71">
        <v>22.854420000000001</v>
      </c>
      <c r="C71">
        <v>20.823879999999999</v>
      </c>
      <c r="D71">
        <v>20.58512</v>
      </c>
      <c r="E71">
        <v>22.956880000000002</v>
      </c>
      <c r="F71">
        <v>4.9889999999999997E-2</v>
      </c>
      <c r="G71">
        <v>0</v>
      </c>
      <c r="H71">
        <v>3.0899999999999999E-3</v>
      </c>
      <c r="I71">
        <v>0.34603</v>
      </c>
      <c r="J71">
        <v>9.2090000000000005E-2</v>
      </c>
      <c r="K71">
        <v>-1.933E-2</v>
      </c>
      <c r="L71">
        <v>0.75341999999999998</v>
      </c>
      <c r="M71">
        <v>3.9469999999999998E-2</v>
      </c>
      <c r="N71">
        <v>4.9829999999999999E-2</v>
      </c>
      <c r="O71">
        <v>102.12577</v>
      </c>
      <c r="P71">
        <v>0.91090000000000004</v>
      </c>
      <c r="Q71">
        <v>595.73402999999996</v>
      </c>
      <c r="R71">
        <v>305.92946000000001</v>
      </c>
      <c r="S71" t="s">
        <v>26</v>
      </c>
      <c r="T71" t="e">
        <f>-Inf</f>
        <v>#NAME?</v>
      </c>
      <c r="U71">
        <v>3.96E-3</v>
      </c>
      <c r="V71">
        <v>5.7600000000000004E-3</v>
      </c>
      <c r="W71">
        <v>5.6100000000000004E-3</v>
      </c>
      <c r="X71">
        <v>4.1200000000000004E-3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71.872050000000002</v>
      </c>
      <c r="B72">
        <v>22.852930000000001</v>
      </c>
      <c r="C72">
        <v>20.82451</v>
      </c>
      <c r="D72">
        <v>20.5855</v>
      </c>
      <c r="E72">
        <v>22.957039999999999</v>
      </c>
      <c r="F72">
        <v>5.0319999999999997E-2</v>
      </c>
      <c r="G72">
        <v>0</v>
      </c>
      <c r="H72">
        <v>2.8900000000000002E-3</v>
      </c>
      <c r="I72">
        <v>0.34550999999999998</v>
      </c>
      <c r="J72">
        <v>8.0680000000000002E-2</v>
      </c>
      <c r="K72">
        <v>-1.771E-2</v>
      </c>
      <c r="L72">
        <v>0.75241000000000002</v>
      </c>
      <c r="M72">
        <v>3.5139999999999998E-2</v>
      </c>
      <c r="N72">
        <v>5.0310000000000001E-2</v>
      </c>
      <c r="O72">
        <v>101.97353</v>
      </c>
      <c r="P72">
        <v>0.85329999999999995</v>
      </c>
      <c r="Q72">
        <v>521.90035999999998</v>
      </c>
      <c r="R72">
        <v>308.58497</v>
      </c>
      <c r="S72" t="s">
        <v>26</v>
      </c>
      <c r="T72" t="e">
        <f>-Inf</f>
        <v>#NAME?</v>
      </c>
      <c r="U72">
        <v>3.96E-3</v>
      </c>
      <c r="V72">
        <v>5.7600000000000004E-3</v>
      </c>
      <c r="W72">
        <v>5.5999999999999999E-3</v>
      </c>
      <c r="X72">
        <v>4.1099999999999999E-3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72.874939999999995</v>
      </c>
      <c r="B73">
        <v>22.852630000000001</v>
      </c>
      <c r="C73">
        <v>20.824100000000001</v>
      </c>
      <c r="D73">
        <v>20.585170000000002</v>
      </c>
      <c r="E73">
        <v>22.956489999999999</v>
      </c>
      <c r="F73">
        <v>5.0590000000000003E-2</v>
      </c>
      <c r="G73">
        <v>0</v>
      </c>
      <c r="H73">
        <v>3.2699999999999999E-3</v>
      </c>
      <c r="I73">
        <v>0.34477999999999998</v>
      </c>
      <c r="J73">
        <v>8.8599999999999998E-2</v>
      </c>
      <c r="K73">
        <v>-1.585E-2</v>
      </c>
      <c r="L73">
        <v>0.74968999999999997</v>
      </c>
      <c r="M73">
        <v>3.8490000000000003E-2</v>
      </c>
      <c r="N73">
        <v>5.0569999999999997E-2</v>
      </c>
      <c r="O73">
        <v>101.75894</v>
      </c>
      <c r="P73">
        <v>0.96514999999999995</v>
      </c>
      <c r="Q73">
        <v>573.16551000000004</v>
      </c>
      <c r="R73">
        <v>310.24029999999999</v>
      </c>
      <c r="S73" t="s">
        <v>26</v>
      </c>
      <c r="T73" t="e">
        <f>-Inf</f>
        <v>#NAME?</v>
      </c>
      <c r="U73">
        <v>3.9699999999999996E-3</v>
      </c>
      <c r="V73">
        <v>5.7499999999999999E-3</v>
      </c>
      <c r="W73">
        <v>5.5999999999999999E-3</v>
      </c>
      <c r="X73">
        <v>4.1200000000000004E-3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73.877250000000004</v>
      </c>
      <c r="B74">
        <v>22.852730000000001</v>
      </c>
      <c r="C74">
        <v>20.823360000000001</v>
      </c>
      <c r="D74">
        <v>20.585039999999999</v>
      </c>
      <c r="E74">
        <v>22.95589</v>
      </c>
      <c r="F74">
        <v>5.0849999999999999E-2</v>
      </c>
      <c r="G74">
        <v>0</v>
      </c>
      <c r="H74">
        <v>2.7599999999999999E-3</v>
      </c>
      <c r="I74">
        <v>0.34431</v>
      </c>
      <c r="J74">
        <v>7.893E-2</v>
      </c>
      <c r="K74">
        <v>-1.6559999999999998E-2</v>
      </c>
      <c r="L74">
        <v>0.75104000000000004</v>
      </c>
      <c r="M74">
        <v>3.406E-2</v>
      </c>
      <c r="N74">
        <v>5.0689999999999999E-2</v>
      </c>
      <c r="O74">
        <v>101.61969000000001</v>
      </c>
      <c r="P74">
        <v>0.81410000000000005</v>
      </c>
      <c r="Q74">
        <v>510.62831</v>
      </c>
      <c r="R74">
        <v>311.79669999999999</v>
      </c>
      <c r="S74" t="s">
        <v>26</v>
      </c>
      <c r="T74" t="e">
        <f>-Inf</f>
        <v>#NAME?</v>
      </c>
      <c r="U74">
        <v>3.96E-3</v>
      </c>
      <c r="V74">
        <v>5.7499999999999999E-3</v>
      </c>
      <c r="W74">
        <v>5.5999999999999999E-3</v>
      </c>
      <c r="X74">
        <v>4.1000000000000003E-3</v>
      </c>
      <c r="Y74">
        <v>4.0499999999999998E-3</v>
      </c>
      <c r="Z74">
        <v>4.0000000000000001E-3</v>
      </c>
      <c r="AA74">
        <v>0</v>
      </c>
    </row>
    <row r="75" spans="1:27" x14ac:dyDescent="0.35">
      <c r="A75">
        <v>74.87894</v>
      </c>
      <c r="B75">
        <v>22.851749999999999</v>
      </c>
      <c r="C75">
        <v>20.824490000000001</v>
      </c>
      <c r="D75">
        <v>20.584430000000001</v>
      </c>
      <c r="E75">
        <v>22.954229999999999</v>
      </c>
      <c r="F75">
        <v>5.1069999999999997E-2</v>
      </c>
      <c r="G75">
        <v>0</v>
      </c>
      <c r="H75">
        <v>2.7200000000000002E-3</v>
      </c>
      <c r="I75">
        <v>0.34597</v>
      </c>
      <c r="J75">
        <v>7.3410000000000003E-2</v>
      </c>
      <c r="K75">
        <v>-1.7600000000000001E-2</v>
      </c>
      <c r="L75">
        <v>0.75331000000000004</v>
      </c>
      <c r="M75">
        <v>3.1469999999999998E-2</v>
      </c>
      <c r="N75">
        <v>5.1279999999999999E-2</v>
      </c>
      <c r="O75">
        <v>102.10823000000001</v>
      </c>
      <c r="P75">
        <v>0.80259000000000003</v>
      </c>
      <c r="Q75">
        <v>474.90818999999999</v>
      </c>
      <c r="R75">
        <v>313.15685999999999</v>
      </c>
      <c r="S75" t="s">
        <v>26</v>
      </c>
      <c r="T75" t="e">
        <f>-Inf</f>
        <v>#NAME?</v>
      </c>
      <c r="U75">
        <v>3.96E-3</v>
      </c>
      <c r="V75">
        <v>5.7600000000000004E-3</v>
      </c>
      <c r="W75">
        <v>5.6100000000000004E-3</v>
      </c>
      <c r="X75">
        <v>4.1000000000000003E-3</v>
      </c>
      <c r="Y75">
        <v>4.0499999999999998E-3</v>
      </c>
      <c r="Z75">
        <v>4.0000000000000001E-3</v>
      </c>
      <c r="AA75">
        <v>0</v>
      </c>
    </row>
    <row r="76" spans="1:27" x14ac:dyDescent="0.35">
      <c r="A76">
        <v>75.88006</v>
      </c>
      <c r="B76">
        <v>22.851780000000002</v>
      </c>
      <c r="C76">
        <v>20.824069999999999</v>
      </c>
      <c r="D76">
        <v>20.585830000000001</v>
      </c>
      <c r="E76">
        <v>22.952929999999999</v>
      </c>
      <c r="F76">
        <v>5.0299999999999997E-2</v>
      </c>
      <c r="G76">
        <v>0</v>
      </c>
      <c r="H76">
        <v>3.4099999999999998E-3</v>
      </c>
      <c r="I76">
        <v>0.34683000000000003</v>
      </c>
      <c r="J76">
        <v>8.6440000000000003E-2</v>
      </c>
      <c r="K76">
        <v>-1.257E-2</v>
      </c>
      <c r="L76">
        <v>0.75212000000000001</v>
      </c>
      <c r="M76">
        <v>3.6569999999999998E-2</v>
      </c>
      <c r="N76">
        <v>5.0130000000000001E-2</v>
      </c>
      <c r="O76">
        <v>102.36431</v>
      </c>
      <c r="P76">
        <v>1.00762</v>
      </c>
      <c r="Q76">
        <v>559.18793000000005</v>
      </c>
      <c r="R76">
        <v>308.4366</v>
      </c>
      <c r="S76" t="s">
        <v>26</v>
      </c>
      <c r="T76" t="e">
        <f>-Inf</f>
        <v>#NAME?</v>
      </c>
      <c r="U76">
        <v>3.9699999999999996E-3</v>
      </c>
      <c r="V76">
        <v>5.7499999999999999E-3</v>
      </c>
      <c r="W76">
        <v>5.6100000000000004E-3</v>
      </c>
      <c r="X76">
        <v>4.1099999999999999E-3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76.880049999999997</v>
      </c>
      <c r="B77">
        <v>22.850709999999999</v>
      </c>
      <c r="C77">
        <v>20.82348</v>
      </c>
      <c r="D77">
        <v>20.58501</v>
      </c>
      <c r="E77">
        <v>22.95166</v>
      </c>
      <c r="F77">
        <v>4.9489999999999999E-2</v>
      </c>
      <c r="G77">
        <v>0</v>
      </c>
      <c r="H77">
        <v>3.46E-3</v>
      </c>
      <c r="I77">
        <v>0.34536</v>
      </c>
      <c r="J77">
        <v>8.2909999999999998E-2</v>
      </c>
      <c r="K77">
        <v>-1.529E-2</v>
      </c>
      <c r="L77">
        <v>0.75046000000000002</v>
      </c>
      <c r="M77">
        <v>3.5009999999999999E-2</v>
      </c>
      <c r="N77">
        <v>4.9369999999999997E-2</v>
      </c>
      <c r="O77">
        <v>101.92885</v>
      </c>
      <c r="P77">
        <v>1.0202199999999999</v>
      </c>
      <c r="Q77">
        <v>536.30274999999995</v>
      </c>
      <c r="R77">
        <v>303.48223999999999</v>
      </c>
      <c r="S77" t="s">
        <v>26</v>
      </c>
      <c r="T77" t="e">
        <f>-Inf</f>
        <v>#NAME?</v>
      </c>
      <c r="U77">
        <v>3.9699999999999996E-3</v>
      </c>
      <c r="V77">
        <v>5.7499999999999999E-3</v>
      </c>
      <c r="W77">
        <v>5.5999999999999999E-3</v>
      </c>
      <c r="X77">
        <v>4.1099999999999999E-3</v>
      </c>
      <c r="Y77">
        <v>4.0699999999999998E-3</v>
      </c>
      <c r="Z77">
        <v>4.0000000000000001E-3</v>
      </c>
      <c r="AA77">
        <v>0</v>
      </c>
    </row>
    <row r="78" spans="1:27" x14ac:dyDescent="0.35">
      <c r="A78">
        <v>77.883039999999994</v>
      </c>
      <c r="B78">
        <v>22.84995</v>
      </c>
      <c r="C78">
        <v>20.8246</v>
      </c>
      <c r="D78">
        <v>20.585899999999999</v>
      </c>
      <c r="E78">
        <v>22.952449999999999</v>
      </c>
      <c r="F78">
        <v>5.024E-2</v>
      </c>
      <c r="G78">
        <v>0</v>
      </c>
      <c r="H78">
        <v>2.5100000000000001E-3</v>
      </c>
      <c r="I78">
        <v>0.34612999999999999</v>
      </c>
      <c r="J78">
        <v>9.1230000000000006E-2</v>
      </c>
      <c r="K78">
        <v>-1.4880000000000001E-2</v>
      </c>
      <c r="L78">
        <v>0.75383</v>
      </c>
      <c r="M78">
        <v>3.9120000000000002E-2</v>
      </c>
      <c r="N78">
        <v>5.0160000000000003E-2</v>
      </c>
      <c r="O78">
        <v>102.15604</v>
      </c>
      <c r="P78">
        <v>0.74080000000000001</v>
      </c>
      <c r="Q78">
        <v>590.11991</v>
      </c>
      <c r="R78">
        <v>308.05779000000001</v>
      </c>
      <c r="S78" t="s">
        <v>26</v>
      </c>
      <c r="T78" t="e">
        <f>-Inf</f>
        <v>#NAME?</v>
      </c>
      <c r="U78">
        <v>3.9699999999999996E-3</v>
      </c>
      <c r="V78">
        <v>5.7600000000000004E-3</v>
      </c>
      <c r="W78">
        <v>5.6100000000000004E-3</v>
      </c>
      <c r="X78">
        <v>4.1200000000000004E-3</v>
      </c>
      <c r="Y78">
        <v>4.0499999999999998E-3</v>
      </c>
      <c r="Z78">
        <v>4.0000000000000001E-3</v>
      </c>
      <c r="AA78">
        <v>0</v>
      </c>
    </row>
    <row r="79" spans="1:27" x14ac:dyDescent="0.35">
      <c r="A79">
        <v>78.885930000000002</v>
      </c>
      <c r="B79">
        <v>22.849060000000001</v>
      </c>
      <c r="C79">
        <v>20.824480000000001</v>
      </c>
      <c r="D79">
        <v>20.58709</v>
      </c>
      <c r="E79">
        <v>22.953779999999998</v>
      </c>
      <c r="F79">
        <v>5.049E-2</v>
      </c>
      <c r="G79">
        <v>0</v>
      </c>
      <c r="H79">
        <v>3.47E-3</v>
      </c>
      <c r="I79">
        <v>0.34553</v>
      </c>
      <c r="J79">
        <v>7.8570000000000001E-2</v>
      </c>
      <c r="K79">
        <v>-1.9550000000000001E-2</v>
      </c>
      <c r="L79">
        <v>0.75017999999999996</v>
      </c>
      <c r="M79">
        <v>3.4419999999999999E-2</v>
      </c>
      <c r="N79">
        <v>5.0139999999999997E-2</v>
      </c>
      <c r="O79">
        <v>101.97875000000001</v>
      </c>
      <c r="P79">
        <v>1.02443</v>
      </c>
      <c r="Q79">
        <v>508.22750000000002</v>
      </c>
      <c r="R79">
        <v>309.62207999999998</v>
      </c>
      <c r="S79" t="s">
        <v>26</v>
      </c>
      <c r="T79" t="e">
        <f>-Inf</f>
        <v>#NAME?</v>
      </c>
      <c r="U79">
        <v>3.96E-3</v>
      </c>
      <c r="V79">
        <v>5.7499999999999999E-3</v>
      </c>
      <c r="W79">
        <v>5.5999999999999999E-3</v>
      </c>
      <c r="X79">
        <v>4.1000000000000003E-3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79.888000000000005</v>
      </c>
      <c r="B80">
        <v>22.84883</v>
      </c>
      <c r="C80">
        <v>20.824300000000001</v>
      </c>
      <c r="D80">
        <v>20.586569999999998</v>
      </c>
      <c r="E80">
        <v>22.952629999999999</v>
      </c>
      <c r="F80">
        <v>5.0930000000000003E-2</v>
      </c>
      <c r="G80">
        <v>0</v>
      </c>
      <c r="H80">
        <v>3.4099999999999998E-3</v>
      </c>
      <c r="I80">
        <v>0.34678999999999999</v>
      </c>
      <c r="J80">
        <v>8.1509999999999999E-2</v>
      </c>
      <c r="K80">
        <v>-1.6119999999999999E-2</v>
      </c>
      <c r="L80">
        <v>0.75273999999999996</v>
      </c>
      <c r="M80">
        <v>3.5389999999999998E-2</v>
      </c>
      <c r="N80">
        <v>5.0650000000000001E-2</v>
      </c>
      <c r="O80">
        <v>102.35248</v>
      </c>
      <c r="P80">
        <v>1.00545</v>
      </c>
      <c r="Q80">
        <v>527.22576000000004</v>
      </c>
      <c r="R80">
        <v>312.30986000000001</v>
      </c>
      <c r="S80" t="s">
        <v>26</v>
      </c>
      <c r="T80" t="e">
        <f>-Inf</f>
        <v>#NAME?</v>
      </c>
      <c r="U80">
        <v>3.96E-3</v>
      </c>
      <c r="V80">
        <v>5.7600000000000004E-3</v>
      </c>
      <c r="W80">
        <v>5.6100000000000004E-3</v>
      </c>
      <c r="X80">
        <v>4.1099999999999999E-3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80.888859999999994</v>
      </c>
      <c r="B81">
        <v>22.847860000000001</v>
      </c>
      <c r="C81">
        <v>20.82424</v>
      </c>
      <c r="D81">
        <v>20.586310000000001</v>
      </c>
      <c r="E81">
        <v>22.95327</v>
      </c>
      <c r="F81">
        <v>5.1400000000000001E-2</v>
      </c>
      <c r="G81">
        <v>0</v>
      </c>
      <c r="H81">
        <v>3.47E-3</v>
      </c>
      <c r="I81">
        <v>0.34651999999999999</v>
      </c>
      <c r="J81">
        <v>9.3020000000000005E-2</v>
      </c>
      <c r="K81">
        <v>-1.6209999999999999E-2</v>
      </c>
      <c r="L81">
        <v>0.74795999999999996</v>
      </c>
      <c r="M81">
        <v>4.1020000000000001E-2</v>
      </c>
      <c r="N81">
        <v>5.1159999999999997E-2</v>
      </c>
      <c r="O81">
        <v>102.27055</v>
      </c>
      <c r="P81">
        <v>1.02363</v>
      </c>
      <c r="Q81">
        <v>601.69545000000005</v>
      </c>
      <c r="R81">
        <v>315.20406000000003</v>
      </c>
      <c r="S81" t="s">
        <v>26</v>
      </c>
      <c r="T81" t="e">
        <f>-Inf</f>
        <v>#NAME?</v>
      </c>
      <c r="U81">
        <v>3.96E-3</v>
      </c>
      <c r="V81">
        <v>5.7499999999999999E-3</v>
      </c>
      <c r="W81">
        <v>5.6100000000000004E-3</v>
      </c>
      <c r="X81">
        <v>4.1200000000000004E-3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81.888959999999997</v>
      </c>
      <c r="B82">
        <v>22.847539999999999</v>
      </c>
      <c r="C82">
        <v>20.824069999999999</v>
      </c>
      <c r="D82">
        <v>20.58605</v>
      </c>
      <c r="E82">
        <v>22.951979999999999</v>
      </c>
      <c r="F82">
        <v>5.0819999999999997E-2</v>
      </c>
      <c r="G82">
        <v>0</v>
      </c>
      <c r="H82">
        <v>3.2599999999999999E-3</v>
      </c>
      <c r="I82">
        <v>0.34549999999999997</v>
      </c>
      <c r="J82">
        <v>8.1220000000000001E-2</v>
      </c>
      <c r="K82">
        <v>-0.02</v>
      </c>
      <c r="L82">
        <v>0.74858999999999998</v>
      </c>
      <c r="M82">
        <v>3.5479999999999998E-2</v>
      </c>
      <c r="N82">
        <v>5.0599999999999999E-2</v>
      </c>
      <c r="O82">
        <v>101.97179</v>
      </c>
      <c r="P82">
        <v>0.96255000000000002</v>
      </c>
      <c r="Q82">
        <v>525.35979999999995</v>
      </c>
      <c r="R82">
        <v>311.62644</v>
      </c>
      <c r="S82" t="s">
        <v>26</v>
      </c>
      <c r="T82" t="e">
        <f>-Inf</f>
        <v>#NAME?</v>
      </c>
      <c r="U82">
        <v>3.96E-3</v>
      </c>
      <c r="V82">
        <v>5.7499999999999999E-3</v>
      </c>
      <c r="W82">
        <v>5.5999999999999999E-3</v>
      </c>
      <c r="X82">
        <v>4.1099999999999999E-3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82.890060000000005</v>
      </c>
      <c r="B83">
        <v>22.84815</v>
      </c>
      <c r="C83">
        <v>20.82404</v>
      </c>
      <c r="D83">
        <v>20.586020000000001</v>
      </c>
      <c r="E83">
        <v>22.95139</v>
      </c>
      <c r="F83">
        <v>5.0459999999999998E-2</v>
      </c>
      <c r="G83">
        <v>0</v>
      </c>
      <c r="H83">
        <v>2.99E-3</v>
      </c>
      <c r="I83">
        <v>0.34804000000000002</v>
      </c>
      <c r="J83">
        <v>7.7179999999999999E-2</v>
      </c>
      <c r="K83">
        <v>-1.6719999999999999E-2</v>
      </c>
      <c r="L83">
        <v>0.75287000000000004</v>
      </c>
      <c r="M83">
        <v>3.3329999999999999E-2</v>
      </c>
      <c r="N83">
        <v>5.024E-2</v>
      </c>
      <c r="O83">
        <v>102.72093</v>
      </c>
      <c r="P83">
        <v>0.88280000000000003</v>
      </c>
      <c r="Q83">
        <v>499.23572999999999</v>
      </c>
      <c r="R83">
        <v>309.43036999999998</v>
      </c>
      <c r="S83" t="s">
        <v>26</v>
      </c>
      <c r="T83" t="e">
        <f>-Inf</f>
        <v>#NAME?</v>
      </c>
      <c r="U83">
        <v>3.96E-3</v>
      </c>
      <c r="V83">
        <v>5.7600000000000004E-3</v>
      </c>
      <c r="W83">
        <v>5.62E-3</v>
      </c>
      <c r="X83">
        <v>4.1000000000000003E-3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83.890060000000005</v>
      </c>
      <c r="B84">
        <v>22.847919999999998</v>
      </c>
      <c r="C84">
        <v>20.825659999999999</v>
      </c>
      <c r="D84">
        <v>20.58606</v>
      </c>
      <c r="E84">
        <v>22.949619999999999</v>
      </c>
      <c r="F84">
        <v>5.126E-2</v>
      </c>
      <c r="G84">
        <v>0</v>
      </c>
      <c r="H84">
        <v>3.0100000000000001E-3</v>
      </c>
      <c r="I84">
        <v>0.34627999999999998</v>
      </c>
      <c r="J84">
        <v>7.6310000000000003E-2</v>
      </c>
      <c r="K84">
        <v>-1.9E-2</v>
      </c>
      <c r="L84">
        <v>0.75048999999999999</v>
      </c>
      <c r="M84">
        <v>3.2460000000000003E-2</v>
      </c>
      <c r="N84">
        <v>5.1369999999999999E-2</v>
      </c>
      <c r="O84">
        <v>102.20131000000001</v>
      </c>
      <c r="P84">
        <v>0.88758000000000004</v>
      </c>
      <c r="Q84">
        <v>493.59890999999999</v>
      </c>
      <c r="R84">
        <v>314.31272000000001</v>
      </c>
      <c r="S84" t="s">
        <v>26</v>
      </c>
      <c r="T84" t="e">
        <f>-Inf</f>
        <v>#NAME?</v>
      </c>
      <c r="U84">
        <v>3.96E-3</v>
      </c>
      <c r="V84">
        <v>5.7499999999999999E-3</v>
      </c>
      <c r="W84">
        <v>5.6100000000000004E-3</v>
      </c>
      <c r="X84">
        <v>4.1000000000000003E-3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84.890060000000005</v>
      </c>
      <c r="B85">
        <v>22.846250000000001</v>
      </c>
      <c r="C85">
        <v>20.824780000000001</v>
      </c>
      <c r="D85">
        <v>20.586400000000001</v>
      </c>
      <c r="E85">
        <v>22.948450000000001</v>
      </c>
      <c r="F85">
        <v>5.0020000000000002E-2</v>
      </c>
      <c r="G85">
        <v>0</v>
      </c>
      <c r="H85">
        <v>2.5899999999999999E-3</v>
      </c>
      <c r="I85">
        <v>0.34664</v>
      </c>
      <c r="J85">
        <v>7.9009999999999997E-2</v>
      </c>
      <c r="K85">
        <v>-1.5559999999999999E-2</v>
      </c>
      <c r="L85">
        <v>0.75443000000000005</v>
      </c>
      <c r="M85">
        <v>3.3779999999999998E-2</v>
      </c>
      <c r="N85">
        <v>4.9880000000000001E-2</v>
      </c>
      <c r="O85">
        <v>102.30597</v>
      </c>
      <c r="P85">
        <v>0.7641</v>
      </c>
      <c r="Q85">
        <v>511.04664000000002</v>
      </c>
      <c r="R85">
        <v>306.74588</v>
      </c>
      <c r="S85" t="s">
        <v>26</v>
      </c>
      <c r="T85" t="e">
        <f>-Inf</f>
        <v>#NAME?</v>
      </c>
      <c r="U85">
        <v>3.9699999999999996E-3</v>
      </c>
      <c r="V85">
        <v>5.7600000000000004E-3</v>
      </c>
      <c r="W85">
        <v>5.6100000000000004E-3</v>
      </c>
      <c r="X85">
        <v>4.1000000000000003E-3</v>
      </c>
      <c r="Y85">
        <v>4.0499999999999998E-3</v>
      </c>
      <c r="Z85">
        <v>4.0000000000000001E-3</v>
      </c>
      <c r="AA85">
        <v>0</v>
      </c>
    </row>
    <row r="86" spans="1:27" x14ac:dyDescent="0.35">
      <c r="A86">
        <v>85.891570000000002</v>
      </c>
      <c r="B86">
        <v>22.84563</v>
      </c>
      <c r="C86">
        <v>20.82507</v>
      </c>
      <c r="D86">
        <v>20.586919999999999</v>
      </c>
      <c r="E86">
        <v>22.949950000000001</v>
      </c>
      <c r="F86">
        <v>4.9790000000000001E-2</v>
      </c>
      <c r="G86">
        <v>0</v>
      </c>
      <c r="H86">
        <v>3.1199999999999999E-3</v>
      </c>
      <c r="I86">
        <v>0.34843000000000002</v>
      </c>
      <c r="J86">
        <v>7.5490000000000002E-2</v>
      </c>
      <c r="K86">
        <v>-1.772E-2</v>
      </c>
      <c r="L86">
        <v>0.75217999999999996</v>
      </c>
      <c r="M86">
        <v>3.2939999999999997E-2</v>
      </c>
      <c r="N86">
        <v>4.9599999999999998E-2</v>
      </c>
      <c r="O86">
        <v>102.83654</v>
      </c>
      <c r="P86">
        <v>0.92169000000000001</v>
      </c>
      <c r="Q86">
        <v>488.25277999999997</v>
      </c>
      <c r="R86">
        <v>305.34233999999998</v>
      </c>
      <c r="S86" t="s">
        <v>26</v>
      </c>
      <c r="T86" t="e">
        <f>-Inf</f>
        <v>#NAME?</v>
      </c>
      <c r="U86">
        <v>3.96E-3</v>
      </c>
      <c r="V86">
        <v>5.7499999999999999E-3</v>
      </c>
      <c r="W86">
        <v>5.62E-3</v>
      </c>
      <c r="X86">
        <v>4.1000000000000003E-3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86.892089999999996</v>
      </c>
      <c r="B87">
        <v>22.844999999999999</v>
      </c>
      <c r="C87">
        <v>20.82394</v>
      </c>
      <c r="D87">
        <v>20.587070000000001</v>
      </c>
      <c r="E87">
        <v>22.949380000000001</v>
      </c>
      <c r="F87">
        <v>5.0090000000000003E-2</v>
      </c>
      <c r="G87">
        <v>0</v>
      </c>
      <c r="H87">
        <v>2.8800000000000002E-3</v>
      </c>
      <c r="I87">
        <v>0.34549999999999997</v>
      </c>
      <c r="J87">
        <v>8.1240000000000007E-2</v>
      </c>
      <c r="K87">
        <v>-1.537E-2</v>
      </c>
      <c r="L87">
        <v>0.75336000000000003</v>
      </c>
      <c r="M87">
        <v>3.5470000000000002E-2</v>
      </c>
      <c r="N87">
        <v>4.9630000000000001E-2</v>
      </c>
      <c r="O87">
        <v>101.97107</v>
      </c>
      <c r="P87">
        <v>0.85009999999999997</v>
      </c>
      <c r="Q87">
        <v>525.43889000000001</v>
      </c>
      <c r="R87">
        <v>307.15627000000001</v>
      </c>
      <c r="S87" t="s">
        <v>26</v>
      </c>
      <c r="T87" t="e">
        <f>-Inf</f>
        <v>#NAME?</v>
      </c>
      <c r="U87">
        <v>3.9699999999999996E-3</v>
      </c>
      <c r="V87">
        <v>5.7600000000000004E-3</v>
      </c>
      <c r="W87">
        <v>5.5999999999999999E-3</v>
      </c>
      <c r="X87">
        <v>4.1099999999999999E-3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87.892849999999996</v>
      </c>
      <c r="B88">
        <v>22.84515</v>
      </c>
      <c r="C88">
        <v>20.824380000000001</v>
      </c>
      <c r="D88">
        <v>20.585909999999998</v>
      </c>
      <c r="E88">
        <v>22.948409999999999</v>
      </c>
      <c r="F88">
        <v>5.0349999999999999E-2</v>
      </c>
      <c r="G88">
        <v>0</v>
      </c>
      <c r="H88">
        <v>2.96E-3</v>
      </c>
      <c r="I88">
        <v>0.34694000000000003</v>
      </c>
      <c r="J88">
        <v>8.6419999999999997E-2</v>
      </c>
      <c r="K88">
        <v>-1.7270000000000001E-2</v>
      </c>
      <c r="L88">
        <v>0.75377000000000005</v>
      </c>
      <c r="M88">
        <v>3.7330000000000002E-2</v>
      </c>
      <c r="N88">
        <v>5.0229999999999997E-2</v>
      </c>
      <c r="O88">
        <v>102.39658</v>
      </c>
      <c r="P88">
        <v>0.87307000000000001</v>
      </c>
      <c r="Q88">
        <v>558.93911000000003</v>
      </c>
      <c r="R88">
        <v>308.76377000000002</v>
      </c>
      <c r="S88" t="s">
        <v>26</v>
      </c>
      <c r="T88" t="e">
        <f>-Inf</f>
        <v>#NAME?</v>
      </c>
      <c r="U88">
        <v>3.96E-3</v>
      </c>
      <c r="V88">
        <v>5.7600000000000004E-3</v>
      </c>
      <c r="W88">
        <v>5.6100000000000004E-3</v>
      </c>
      <c r="X88">
        <v>4.1099999999999999E-3</v>
      </c>
      <c r="Y88">
        <v>4.0600000000000002E-3</v>
      </c>
      <c r="Z88">
        <v>4.0000000000000001E-3</v>
      </c>
      <c r="AA88">
        <v>0</v>
      </c>
    </row>
    <row r="89" spans="1:27" x14ac:dyDescent="0.35">
      <c r="A89">
        <v>88.893940000000001</v>
      </c>
      <c r="B89">
        <v>22.846129999999999</v>
      </c>
      <c r="C89">
        <v>20.82461</v>
      </c>
      <c r="D89">
        <v>20.586169999999999</v>
      </c>
      <c r="E89">
        <v>22.947279999999999</v>
      </c>
      <c r="F89">
        <v>5.1090000000000003E-2</v>
      </c>
      <c r="G89">
        <v>0</v>
      </c>
      <c r="H89">
        <v>2.97E-3</v>
      </c>
      <c r="I89">
        <v>0.34678999999999999</v>
      </c>
      <c r="J89">
        <v>7.9780000000000004E-2</v>
      </c>
      <c r="K89">
        <v>-1.907E-2</v>
      </c>
      <c r="L89">
        <v>0.75063000000000002</v>
      </c>
      <c r="M89">
        <v>3.3759999999999998E-2</v>
      </c>
      <c r="N89">
        <v>5.0959999999999998E-2</v>
      </c>
      <c r="O89">
        <v>102.35033</v>
      </c>
      <c r="P89">
        <v>0.87755000000000005</v>
      </c>
      <c r="Q89">
        <v>515.99028999999996</v>
      </c>
      <c r="R89">
        <v>313.28134999999997</v>
      </c>
      <c r="S89" t="s">
        <v>26</v>
      </c>
      <c r="T89" t="e">
        <f>-Inf</f>
        <v>#NAME?</v>
      </c>
      <c r="U89">
        <v>3.96E-3</v>
      </c>
      <c r="V89">
        <v>5.7499999999999999E-3</v>
      </c>
      <c r="W89">
        <v>5.6100000000000004E-3</v>
      </c>
      <c r="X89">
        <v>4.1099999999999999E-3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89.893270000000001</v>
      </c>
      <c r="B90">
        <v>22.84507</v>
      </c>
      <c r="C90">
        <v>20.824570000000001</v>
      </c>
      <c r="D90">
        <v>20.585850000000001</v>
      </c>
      <c r="E90">
        <v>22.946899999999999</v>
      </c>
      <c r="F90">
        <v>4.9910000000000003E-2</v>
      </c>
      <c r="G90">
        <v>0</v>
      </c>
      <c r="H90">
        <v>3.5200000000000001E-3</v>
      </c>
      <c r="I90">
        <v>0.34684999999999999</v>
      </c>
      <c r="J90">
        <v>7.2389999999999996E-2</v>
      </c>
      <c r="K90">
        <v>-2.026E-2</v>
      </c>
      <c r="L90">
        <v>0.75058000000000002</v>
      </c>
      <c r="M90">
        <v>3.0839999999999999E-2</v>
      </c>
      <c r="N90">
        <v>4.9840000000000002E-2</v>
      </c>
      <c r="O90">
        <v>102.36963</v>
      </c>
      <c r="P90">
        <v>1.0398499999999999</v>
      </c>
      <c r="Q90">
        <v>468.18482999999998</v>
      </c>
      <c r="R90">
        <v>306.03582999999998</v>
      </c>
      <c r="S90" t="s">
        <v>26</v>
      </c>
      <c r="T90" t="e">
        <f>-Inf</f>
        <v>#NAME?</v>
      </c>
      <c r="U90">
        <v>3.96E-3</v>
      </c>
      <c r="V90">
        <v>5.7499999999999999E-3</v>
      </c>
      <c r="W90">
        <v>5.6100000000000004E-3</v>
      </c>
      <c r="X90">
        <v>4.1000000000000003E-3</v>
      </c>
      <c r="Y90">
        <v>4.0699999999999998E-3</v>
      </c>
      <c r="Z90">
        <v>4.0000000000000001E-3</v>
      </c>
      <c r="AA90">
        <v>0</v>
      </c>
    </row>
    <row r="91" spans="1:27" x14ac:dyDescent="0.35">
      <c r="A91">
        <v>90.89367</v>
      </c>
      <c r="B91">
        <v>22.843730000000001</v>
      </c>
      <c r="C91">
        <v>20.825610000000001</v>
      </c>
      <c r="D91">
        <v>20.58719</v>
      </c>
      <c r="E91">
        <v>22.94584</v>
      </c>
      <c r="F91">
        <v>5.008E-2</v>
      </c>
      <c r="G91">
        <v>0</v>
      </c>
      <c r="H91">
        <v>3.2200000000000002E-3</v>
      </c>
      <c r="I91">
        <v>0.34473999999999999</v>
      </c>
      <c r="J91">
        <v>7.1429999999999993E-2</v>
      </c>
      <c r="K91">
        <v>-1.9259999999999999E-2</v>
      </c>
      <c r="L91">
        <v>0.74875999999999998</v>
      </c>
      <c r="M91">
        <v>3.0509999999999999E-2</v>
      </c>
      <c r="N91">
        <v>4.9950000000000001E-2</v>
      </c>
      <c r="O91">
        <v>101.74482999999999</v>
      </c>
      <c r="P91">
        <v>0.94982999999999995</v>
      </c>
      <c r="Q91">
        <v>462.00074000000001</v>
      </c>
      <c r="R91">
        <v>307.11210999999997</v>
      </c>
      <c r="S91" t="s">
        <v>26</v>
      </c>
      <c r="T91" t="e">
        <f>-Inf</f>
        <v>#NAME?</v>
      </c>
      <c r="U91">
        <v>3.96E-3</v>
      </c>
      <c r="V91">
        <v>5.7499999999999999E-3</v>
      </c>
      <c r="W91">
        <v>5.5999999999999999E-3</v>
      </c>
      <c r="X91">
        <v>4.0899999999999999E-3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91.893370000000004</v>
      </c>
      <c r="B92">
        <v>22.843409999999999</v>
      </c>
      <c r="C92">
        <v>20.824729999999999</v>
      </c>
      <c r="D92">
        <v>20.58605</v>
      </c>
      <c r="E92">
        <v>22.94492</v>
      </c>
      <c r="F92">
        <v>5.0009999999999999E-2</v>
      </c>
      <c r="G92">
        <v>0</v>
      </c>
      <c r="H92">
        <v>3.46E-3</v>
      </c>
      <c r="I92">
        <v>0.34604000000000001</v>
      </c>
      <c r="J92">
        <v>8.072E-2</v>
      </c>
      <c r="K92">
        <v>-1.5469999999999999E-2</v>
      </c>
      <c r="L92">
        <v>0.75202000000000002</v>
      </c>
      <c r="M92">
        <v>3.4270000000000002E-2</v>
      </c>
      <c r="N92">
        <v>4.9930000000000002E-2</v>
      </c>
      <c r="O92">
        <v>102.13023</v>
      </c>
      <c r="P92">
        <v>1.02139</v>
      </c>
      <c r="Q92">
        <v>522.04295000000002</v>
      </c>
      <c r="R92">
        <v>306.66352000000001</v>
      </c>
      <c r="S92" t="s">
        <v>26</v>
      </c>
      <c r="T92" t="e">
        <f>-Inf</f>
        <v>#NAME?</v>
      </c>
      <c r="U92">
        <v>3.9699999999999996E-3</v>
      </c>
      <c r="V92">
        <v>5.7499999999999999E-3</v>
      </c>
      <c r="W92">
        <v>5.6100000000000004E-3</v>
      </c>
      <c r="X92">
        <v>4.1099999999999999E-3</v>
      </c>
      <c r="Y92">
        <v>4.0699999999999998E-3</v>
      </c>
      <c r="Z92">
        <v>4.0000000000000001E-3</v>
      </c>
      <c r="AA92">
        <v>0</v>
      </c>
    </row>
    <row r="93" spans="1:27" x14ac:dyDescent="0.35">
      <c r="A93">
        <v>92.89546</v>
      </c>
      <c r="B93">
        <v>22.843969999999999</v>
      </c>
      <c r="C93">
        <v>20.826000000000001</v>
      </c>
      <c r="D93">
        <v>20.586079999999999</v>
      </c>
      <c r="E93">
        <v>22.943809999999999</v>
      </c>
      <c r="F93">
        <v>5.0360000000000002E-2</v>
      </c>
      <c r="G93">
        <v>0</v>
      </c>
      <c r="H93">
        <v>3.5599999999999998E-3</v>
      </c>
      <c r="I93">
        <v>0.34693000000000002</v>
      </c>
      <c r="J93">
        <v>8.9349999999999999E-2</v>
      </c>
      <c r="K93">
        <v>-1.968E-2</v>
      </c>
      <c r="L93">
        <v>0.75061999999999995</v>
      </c>
      <c r="M93">
        <v>3.7319999999999999E-2</v>
      </c>
      <c r="N93">
        <v>5.0549999999999998E-2</v>
      </c>
      <c r="O93">
        <v>102.39243999999999</v>
      </c>
      <c r="P93">
        <v>1.0519700000000001</v>
      </c>
      <c r="Q93">
        <v>577.83541000000002</v>
      </c>
      <c r="R93">
        <v>308.84386999999998</v>
      </c>
      <c r="S93" t="s">
        <v>26</v>
      </c>
      <c r="T93" t="e">
        <f>-Inf</f>
        <v>#NAME?</v>
      </c>
      <c r="U93">
        <v>3.96E-3</v>
      </c>
      <c r="V93">
        <v>5.7499999999999999E-3</v>
      </c>
      <c r="W93">
        <v>5.6100000000000004E-3</v>
      </c>
      <c r="X93">
        <v>4.1200000000000004E-3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93.895210000000006</v>
      </c>
      <c r="B94">
        <v>22.844149999999999</v>
      </c>
      <c r="C94">
        <v>20.824490000000001</v>
      </c>
      <c r="D94">
        <v>20.58623</v>
      </c>
      <c r="E94">
        <v>22.942489999999999</v>
      </c>
      <c r="F94">
        <v>4.9730000000000003E-2</v>
      </c>
      <c r="G94">
        <v>0</v>
      </c>
      <c r="H94">
        <v>2.96E-3</v>
      </c>
      <c r="I94">
        <v>0.34571000000000002</v>
      </c>
      <c r="J94">
        <v>8.6849999999999997E-2</v>
      </c>
      <c r="K94">
        <v>-1.8290000000000001E-2</v>
      </c>
      <c r="L94">
        <v>0.75163999999999997</v>
      </c>
      <c r="M94">
        <v>3.5720000000000002E-2</v>
      </c>
      <c r="N94">
        <v>4.956E-2</v>
      </c>
      <c r="O94">
        <v>102.03265</v>
      </c>
      <c r="P94">
        <v>0.87236000000000002</v>
      </c>
      <c r="Q94">
        <v>561.67489999999998</v>
      </c>
      <c r="R94">
        <v>304.95400999999998</v>
      </c>
      <c r="S94" t="s">
        <v>26</v>
      </c>
      <c r="T94" t="e">
        <f>-Inf</f>
        <v>#NAME?</v>
      </c>
      <c r="U94">
        <v>3.96E-3</v>
      </c>
      <c r="V94">
        <v>5.7499999999999999E-3</v>
      </c>
      <c r="W94">
        <v>5.5999999999999999E-3</v>
      </c>
      <c r="X94">
        <v>4.1099999999999999E-3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94.897130000000004</v>
      </c>
      <c r="B95">
        <v>22.844329999999999</v>
      </c>
      <c r="C95">
        <v>20.825700000000001</v>
      </c>
      <c r="D95">
        <v>20.586040000000001</v>
      </c>
      <c r="E95">
        <v>22.942509999999999</v>
      </c>
      <c r="F95">
        <v>5.0610000000000002E-2</v>
      </c>
      <c r="G95">
        <v>0</v>
      </c>
      <c r="H95">
        <v>3.0999999999999999E-3</v>
      </c>
      <c r="I95">
        <v>0.34399999999999997</v>
      </c>
      <c r="J95">
        <v>8.2489999999999994E-2</v>
      </c>
      <c r="K95">
        <v>-1.6070000000000001E-2</v>
      </c>
      <c r="L95">
        <v>0.75102000000000002</v>
      </c>
      <c r="M95">
        <v>3.388E-2</v>
      </c>
      <c r="N95">
        <v>5.0729999999999997E-2</v>
      </c>
      <c r="O95">
        <v>101.5288</v>
      </c>
      <c r="P95">
        <v>0.91446000000000005</v>
      </c>
      <c r="Q95">
        <v>533.48748000000001</v>
      </c>
      <c r="R95">
        <v>310.32621999999998</v>
      </c>
      <c r="S95" t="s">
        <v>26</v>
      </c>
      <c r="T95" t="e">
        <f>-Inf</f>
        <v>#NAME?</v>
      </c>
      <c r="U95">
        <v>3.96E-3</v>
      </c>
      <c r="V95">
        <v>5.7499999999999999E-3</v>
      </c>
      <c r="W95">
        <v>5.5999999999999999E-3</v>
      </c>
      <c r="X95">
        <v>4.1099999999999999E-3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95.897400000000005</v>
      </c>
      <c r="B96">
        <v>22.84357</v>
      </c>
      <c r="C96">
        <v>20.825469999999999</v>
      </c>
      <c r="D96">
        <v>20.58785</v>
      </c>
      <c r="E96">
        <v>22.94164</v>
      </c>
      <c r="F96">
        <v>5.0930000000000003E-2</v>
      </c>
      <c r="G96">
        <v>0</v>
      </c>
      <c r="H96">
        <v>3.5500000000000002E-3</v>
      </c>
      <c r="I96">
        <v>0.34719</v>
      </c>
      <c r="J96">
        <v>8.2070000000000004E-2</v>
      </c>
      <c r="K96">
        <v>-1.559E-2</v>
      </c>
      <c r="L96">
        <v>0.75185000000000002</v>
      </c>
      <c r="M96">
        <v>3.3669999999999999E-2</v>
      </c>
      <c r="N96">
        <v>5.0630000000000001E-2</v>
      </c>
      <c r="O96">
        <v>102.46821</v>
      </c>
      <c r="P96">
        <v>1.0464599999999999</v>
      </c>
      <c r="Q96">
        <v>530.76496999999995</v>
      </c>
      <c r="R96">
        <v>312.33375999999998</v>
      </c>
      <c r="S96" t="s">
        <v>26</v>
      </c>
      <c r="T96" t="e">
        <f>-Inf</f>
        <v>#NAME?</v>
      </c>
      <c r="U96">
        <v>3.9699999999999996E-3</v>
      </c>
      <c r="V96">
        <v>5.7499999999999999E-3</v>
      </c>
      <c r="W96">
        <v>5.6100000000000004E-3</v>
      </c>
      <c r="X96">
        <v>4.1099999999999999E-3</v>
      </c>
      <c r="Y96">
        <v>4.0699999999999998E-3</v>
      </c>
      <c r="Z96">
        <v>4.0000000000000001E-3</v>
      </c>
      <c r="AA96">
        <v>0</v>
      </c>
    </row>
    <row r="97" spans="1:27" x14ac:dyDescent="0.35">
      <c r="A97">
        <v>96.899789999999996</v>
      </c>
      <c r="B97">
        <v>22.843889999999998</v>
      </c>
      <c r="C97">
        <v>20.825369999999999</v>
      </c>
      <c r="D97">
        <v>20.58746</v>
      </c>
      <c r="E97">
        <v>22.940940000000001</v>
      </c>
      <c r="F97">
        <v>5.0290000000000001E-2</v>
      </c>
      <c r="G97">
        <v>0</v>
      </c>
      <c r="H97">
        <v>2.48E-3</v>
      </c>
      <c r="I97">
        <v>0.34501999999999999</v>
      </c>
      <c r="J97">
        <v>7.2489999999999999E-2</v>
      </c>
      <c r="K97">
        <v>-1.6060000000000001E-2</v>
      </c>
      <c r="L97">
        <v>0.75217000000000001</v>
      </c>
      <c r="M97">
        <v>2.9430000000000001E-2</v>
      </c>
      <c r="N97">
        <v>5.0049999999999997E-2</v>
      </c>
      <c r="O97">
        <v>101.82938</v>
      </c>
      <c r="P97">
        <v>0.73136000000000001</v>
      </c>
      <c r="Q97">
        <v>468.79685999999998</v>
      </c>
      <c r="R97">
        <v>308.41113999999999</v>
      </c>
      <c r="S97" t="s">
        <v>26</v>
      </c>
      <c r="T97" t="e">
        <f>-Inf</f>
        <v>#NAME?</v>
      </c>
      <c r="U97">
        <v>3.96E-3</v>
      </c>
      <c r="V97">
        <v>5.7499999999999999E-3</v>
      </c>
      <c r="W97">
        <v>5.5999999999999999E-3</v>
      </c>
      <c r="X97">
        <v>4.1000000000000003E-3</v>
      </c>
      <c r="Y97">
        <v>4.0499999999999998E-3</v>
      </c>
      <c r="Z97">
        <v>4.0000000000000001E-3</v>
      </c>
      <c r="AA97">
        <v>0</v>
      </c>
    </row>
    <row r="98" spans="1:27" x14ac:dyDescent="0.35">
      <c r="A98">
        <v>97.900049999999993</v>
      </c>
      <c r="B98">
        <v>22.843730000000001</v>
      </c>
      <c r="C98">
        <v>20.82479</v>
      </c>
      <c r="D98">
        <v>20.58671</v>
      </c>
      <c r="E98">
        <v>22.940439999999999</v>
      </c>
      <c r="F98">
        <v>5.0470000000000001E-2</v>
      </c>
      <c r="G98">
        <v>0</v>
      </c>
      <c r="H98">
        <v>3.13E-3</v>
      </c>
      <c r="I98">
        <v>0.34567999999999999</v>
      </c>
      <c r="J98">
        <v>8.4339999999999998E-2</v>
      </c>
      <c r="K98">
        <v>-1.6070000000000001E-2</v>
      </c>
      <c r="L98">
        <v>0.75177000000000005</v>
      </c>
      <c r="M98">
        <v>3.4119999999999998E-2</v>
      </c>
      <c r="N98">
        <v>5.0259999999999999E-2</v>
      </c>
      <c r="O98">
        <v>102.02271</v>
      </c>
      <c r="P98">
        <v>0.92503000000000002</v>
      </c>
      <c r="Q98">
        <v>545.42151999999999</v>
      </c>
      <c r="R98">
        <v>309.49243999999999</v>
      </c>
      <c r="S98" t="s">
        <v>26</v>
      </c>
      <c r="T98" t="e">
        <f>-Inf</f>
        <v>#NAME?</v>
      </c>
      <c r="U98">
        <v>3.96E-3</v>
      </c>
      <c r="V98">
        <v>5.7499999999999999E-3</v>
      </c>
      <c r="W98">
        <v>5.5999999999999999E-3</v>
      </c>
      <c r="X98">
        <v>4.1099999999999999E-3</v>
      </c>
      <c r="Y98">
        <v>4.0600000000000002E-3</v>
      </c>
      <c r="Z98">
        <v>4.0000000000000001E-3</v>
      </c>
      <c r="AA98">
        <v>0</v>
      </c>
    </row>
    <row r="99" spans="1:27" x14ac:dyDescent="0.35">
      <c r="A99">
        <v>98.901150000000001</v>
      </c>
      <c r="B99">
        <v>22.844010000000001</v>
      </c>
      <c r="C99">
        <v>20.825089999999999</v>
      </c>
      <c r="D99">
        <v>20.58738</v>
      </c>
      <c r="E99">
        <v>22.93901</v>
      </c>
      <c r="F99">
        <v>4.9770000000000002E-2</v>
      </c>
      <c r="G99">
        <v>0</v>
      </c>
      <c r="H99">
        <v>3.2399999999999998E-3</v>
      </c>
      <c r="I99">
        <v>0.34511999999999998</v>
      </c>
      <c r="J99">
        <v>8.7209999999999996E-2</v>
      </c>
      <c r="K99">
        <v>-1.5939999999999999E-2</v>
      </c>
      <c r="L99">
        <v>0.75256000000000001</v>
      </c>
      <c r="M99">
        <v>3.465E-2</v>
      </c>
      <c r="N99">
        <v>4.9489999999999999E-2</v>
      </c>
      <c r="O99">
        <v>101.85926000000001</v>
      </c>
      <c r="P99">
        <v>0.95599000000000001</v>
      </c>
      <c r="Q99">
        <v>563.97848999999997</v>
      </c>
      <c r="R99">
        <v>305.22937999999999</v>
      </c>
      <c r="S99" t="s">
        <v>26</v>
      </c>
      <c r="T99" t="e">
        <f>-Inf</f>
        <v>#NAME?</v>
      </c>
      <c r="U99">
        <v>3.9699999999999996E-3</v>
      </c>
      <c r="V99">
        <v>5.7600000000000004E-3</v>
      </c>
      <c r="W99">
        <v>5.5999999999999999E-3</v>
      </c>
      <c r="X99">
        <v>4.1200000000000004E-3</v>
      </c>
      <c r="Y99">
        <v>4.0600000000000002E-3</v>
      </c>
      <c r="Z99">
        <v>4.0000000000000001E-3</v>
      </c>
      <c r="AA99">
        <v>0</v>
      </c>
    </row>
    <row r="100" spans="1:27" x14ac:dyDescent="0.35">
      <c r="A100">
        <v>99.901049999999998</v>
      </c>
      <c r="B100">
        <v>22.842639999999999</v>
      </c>
      <c r="C100">
        <v>20.82573</v>
      </c>
      <c r="D100">
        <v>20.586819999999999</v>
      </c>
      <c r="E100">
        <v>22.939640000000001</v>
      </c>
      <c r="F100">
        <v>5.0849999999999999E-2</v>
      </c>
      <c r="G100">
        <v>0</v>
      </c>
      <c r="H100">
        <v>3.2299999999999998E-3</v>
      </c>
      <c r="I100">
        <v>0.34382000000000001</v>
      </c>
      <c r="J100">
        <v>7.7880000000000005E-2</v>
      </c>
      <c r="K100">
        <v>-1.6490000000000001E-2</v>
      </c>
      <c r="L100">
        <v>0.74748999999999999</v>
      </c>
      <c r="M100">
        <v>3.1600000000000003E-2</v>
      </c>
      <c r="N100">
        <v>5.0819999999999997E-2</v>
      </c>
      <c r="O100">
        <v>101.47521</v>
      </c>
      <c r="P100">
        <v>0.95262000000000002</v>
      </c>
      <c r="Q100">
        <v>503.67086999999998</v>
      </c>
      <c r="R100">
        <v>311.82008999999999</v>
      </c>
      <c r="S100" t="s">
        <v>26</v>
      </c>
      <c r="T100" t="e">
        <f>-Inf</f>
        <v>#NAME?</v>
      </c>
      <c r="U100">
        <v>3.96E-3</v>
      </c>
      <c r="V100">
        <v>5.7400000000000003E-3</v>
      </c>
      <c r="W100">
        <v>5.5999999999999999E-3</v>
      </c>
      <c r="X100">
        <v>4.1000000000000003E-3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100.90304999999999</v>
      </c>
      <c r="B101">
        <v>22.84224</v>
      </c>
      <c r="C101">
        <v>20.825379999999999</v>
      </c>
      <c r="D101">
        <v>20.586539999999999</v>
      </c>
      <c r="E101">
        <v>22.939309999999999</v>
      </c>
      <c r="F101">
        <v>5.0130000000000001E-2</v>
      </c>
      <c r="G101">
        <v>0</v>
      </c>
      <c r="H101">
        <v>3.7599999999999999E-3</v>
      </c>
      <c r="I101">
        <v>0.34703000000000001</v>
      </c>
      <c r="J101">
        <v>8.0699999999999994E-2</v>
      </c>
      <c r="K101">
        <v>-1.9879999999999998E-2</v>
      </c>
      <c r="L101">
        <v>0.74975000000000003</v>
      </c>
      <c r="M101">
        <v>3.2770000000000001E-2</v>
      </c>
      <c r="N101">
        <v>5.008E-2</v>
      </c>
      <c r="O101">
        <v>102.42223</v>
      </c>
      <c r="P101">
        <v>1.1087100000000001</v>
      </c>
      <c r="Q101">
        <v>521.88990999999999</v>
      </c>
      <c r="R101">
        <v>307.38179000000002</v>
      </c>
      <c r="S101" t="s">
        <v>26</v>
      </c>
      <c r="T101" t="e">
        <f>-Inf</f>
        <v>#NAME?</v>
      </c>
      <c r="U101">
        <v>3.96E-3</v>
      </c>
      <c r="V101">
        <v>5.7499999999999999E-3</v>
      </c>
      <c r="W101">
        <v>5.6100000000000004E-3</v>
      </c>
      <c r="X101">
        <v>4.1099999999999999E-3</v>
      </c>
      <c r="Y101">
        <v>4.0699999999999998E-3</v>
      </c>
      <c r="Z101">
        <v>4.0000000000000001E-3</v>
      </c>
      <c r="AA101">
        <v>0</v>
      </c>
    </row>
    <row r="102" spans="1:27" x14ac:dyDescent="0.35">
      <c r="A102">
        <v>101.90497999999999</v>
      </c>
      <c r="B102">
        <v>22.841819999999998</v>
      </c>
      <c r="C102">
        <v>20.825389999999999</v>
      </c>
      <c r="D102">
        <v>20.587029999999999</v>
      </c>
      <c r="E102">
        <v>22.939720000000001</v>
      </c>
      <c r="F102">
        <v>5.042E-2</v>
      </c>
      <c r="G102">
        <v>0</v>
      </c>
      <c r="H102">
        <v>3.1700000000000001E-3</v>
      </c>
      <c r="I102">
        <v>0.34588000000000002</v>
      </c>
      <c r="J102">
        <v>8.3540000000000003E-2</v>
      </c>
      <c r="K102">
        <v>-1.9380000000000001E-2</v>
      </c>
      <c r="L102">
        <v>0.74853000000000003</v>
      </c>
      <c r="M102">
        <v>3.422E-2</v>
      </c>
      <c r="N102">
        <v>5.0270000000000002E-2</v>
      </c>
      <c r="O102">
        <v>102.08226000000001</v>
      </c>
      <c r="P102">
        <v>0.93654999999999999</v>
      </c>
      <c r="Q102">
        <v>540.27472</v>
      </c>
      <c r="R102">
        <v>309.19252</v>
      </c>
      <c r="S102" t="s">
        <v>26</v>
      </c>
      <c r="T102" t="e">
        <f>-Inf</f>
        <v>#NAME?</v>
      </c>
      <c r="U102">
        <v>3.96E-3</v>
      </c>
      <c r="V102">
        <v>5.7499999999999999E-3</v>
      </c>
      <c r="W102">
        <v>5.6100000000000004E-3</v>
      </c>
      <c r="X102">
        <v>4.1099999999999999E-3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102.90615</v>
      </c>
      <c r="B103">
        <v>22.843250000000001</v>
      </c>
      <c r="C103">
        <v>20.82546</v>
      </c>
      <c r="D103">
        <v>20.587240000000001</v>
      </c>
      <c r="E103">
        <v>22.938099999999999</v>
      </c>
      <c r="F103">
        <v>5.0909999999999997E-2</v>
      </c>
      <c r="G103">
        <v>0</v>
      </c>
      <c r="H103">
        <v>3.0400000000000002E-3</v>
      </c>
      <c r="I103">
        <v>0.34588999999999998</v>
      </c>
      <c r="J103">
        <v>7.2069999999999995E-2</v>
      </c>
      <c r="K103">
        <v>-1.7680000000000001E-2</v>
      </c>
      <c r="L103">
        <v>0.75053999999999998</v>
      </c>
      <c r="M103">
        <v>2.8590000000000001E-2</v>
      </c>
      <c r="N103">
        <v>5.0729999999999997E-2</v>
      </c>
      <c r="O103">
        <v>102.08468000000001</v>
      </c>
      <c r="P103">
        <v>0.89732999999999996</v>
      </c>
      <c r="Q103">
        <v>466.04926</v>
      </c>
      <c r="R103">
        <v>312.18653</v>
      </c>
      <c r="S103" t="s">
        <v>26</v>
      </c>
      <c r="T103" t="e">
        <f>-Inf</f>
        <v>#NAME?</v>
      </c>
      <c r="U103">
        <v>3.96E-3</v>
      </c>
      <c r="V103">
        <v>5.7499999999999999E-3</v>
      </c>
      <c r="W103">
        <v>5.6100000000000004E-3</v>
      </c>
      <c r="X103">
        <v>4.1000000000000003E-3</v>
      </c>
      <c r="Y103">
        <v>4.0600000000000002E-3</v>
      </c>
      <c r="Z103">
        <v>4.0000000000000001E-3</v>
      </c>
      <c r="AA103">
        <v>0</v>
      </c>
    </row>
    <row r="104" spans="1:27" x14ac:dyDescent="0.35">
      <c r="A104">
        <v>103.9089</v>
      </c>
      <c r="B104">
        <v>22.84263</v>
      </c>
      <c r="C104">
        <v>20.826180000000001</v>
      </c>
      <c r="D104">
        <v>20.5871</v>
      </c>
      <c r="E104">
        <v>22.936920000000001</v>
      </c>
      <c r="F104">
        <v>4.9329999999999999E-2</v>
      </c>
      <c r="G104">
        <v>0</v>
      </c>
      <c r="H104">
        <v>3.0300000000000001E-3</v>
      </c>
      <c r="I104">
        <v>0.34654000000000001</v>
      </c>
      <c r="J104">
        <v>8.7330000000000005E-2</v>
      </c>
      <c r="K104">
        <v>-1.504E-2</v>
      </c>
      <c r="L104">
        <v>0.75297999999999998</v>
      </c>
      <c r="M104">
        <v>3.4450000000000001E-2</v>
      </c>
      <c r="N104">
        <v>4.9340000000000002E-2</v>
      </c>
      <c r="O104">
        <v>102.27757</v>
      </c>
      <c r="P104">
        <v>0.89365000000000006</v>
      </c>
      <c r="Q104">
        <v>564.72382000000005</v>
      </c>
      <c r="R104">
        <v>302.50913000000003</v>
      </c>
      <c r="S104" t="s">
        <v>26</v>
      </c>
      <c r="T104" t="e">
        <f>-Inf</f>
        <v>#NAME?</v>
      </c>
      <c r="U104">
        <v>3.9699999999999996E-3</v>
      </c>
      <c r="V104">
        <v>5.7600000000000004E-3</v>
      </c>
      <c r="W104">
        <v>5.6100000000000004E-3</v>
      </c>
      <c r="X104">
        <v>4.1200000000000004E-3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104.91006</v>
      </c>
      <c r="B105">
        <v>22.842140000000001</v>
      </c>
      <c r="C105">
        <v>20.826170000000001</v>
      </c>
      <c r="D105">
        <v>20.587630000000001</v>
      </c>
      <c r="E105">
        <v>22.936789999999998</v>
      </c>
      <c r="F105">
        <v>5.092E-2</v>
      </c>
      <c r="G105">
        <v>0</v>
      </c>
      <c r="H105">
        <v>3.3600000000000001E-3</v>
      </c>
      <c r="I105">
        <v>0.34537000000000001</v>
      </c>
      <c r="J105">
        <v>7.9250000000000001E-2</v>
      </c>
      <c r="K105">
        <v>-1.5140000000000001E-2</v>
      </c>
      <c r="L105">
        <v>0.75019999999999998</v>
      </c>
      <c r="M105">
        <v>3.1379999999999998E-2</v>
      </c>
      <c r="N105">
        <v>5.0799999999999998E-2</v>
      </c>
      <c r="O105">
        <v>101.93182</v>
      </c>
      <c r="P105">
        <v>0.99258000000000002</v>
      </c>
      <c r="Q105">
        <v>512.47145999999998</v>
      </c>
      <c r="R105">
        <v>312.23871000000003</v>
      </c>
      <c r="S105" t="s">
        <v>26</v>
      </c>
      <c r="T105" t="e">
        <f>-Inf</f>
        <v>#NAME?</v>
      </c>
      <c r="U105">
        <v>3.9699999999999996E-3</v>
      </c>
      <c r="V105">
        <v>5.7499999999999999E-3</v>
      </c>
      <c r="W105">
        <v>5.5999999999999999E-3</v>
      </c>
      <c r="X105">
        <v>4.1000000000000003E-3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105.91206</v>
      </c>
      <c r="B106">
        <v>22.842490000000002</v>
      </c>
      <c r="C106">
        <v>20.825320000000001</v>
      </c>
      <c r="D106">
        <v>20.585470000000001</v>
      </c>
      <c r="E106">
        <v>22.937270000000002</v>
      </c>
      <c r="F106">
        <v>5.0999999999999997E-2</v>
      </c>
      <c r="G106">
        <v>0</v>
      </c>
      <c r="H106">
        <v>3.0200000000000001E-3</v>
      </c>
      <c r="I106">
        <v>0.34653</v>
      </c>
      <c r="J106">
        <v>8.8550000000000004E-2</v>
      </c>
      <c r="K106">
        <v>-1.5810000000000001E-2</v>
      </c>
      <c r="L106">
        <v>0.75129999999999997</v>
      </c>
      <c r="M106">
        <v>3.5110000000000002E-2</v>
      </c>
      <c r="N106">
        <v>5.117E-2</v>
      </c>
      <c r="O106">
        <v>102.27508</v>
      </c>
      <c r="P106">
        <v>0.89115</v>
      </c>
      <c r="Q106">
        <v>572.63571999999999</v>
      </c>
      <c r="R106">
        <v>312.73374000000001</v>
      </c>
      <c r="S106" t="s">
        <v>26</v>
      </c>
      <c r="T106" t="e">
        <f>-Inf</f>
        <v>#NAME?</v>
      </c>
      <c r="U106">
        <v>3.9699999999999996E-3</v>
      </c>
      <c r="V106">
        <v>5.7499999999999999E-3</v>
      </c>
      <c r="W106">
        <v>5.6100000000000004E-3</v>
      </c>
      <c r="X106">
        <v>4.1200000000000004E-3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106.91307999999999</v>
      </c>
      <c r="B107">
        <v>22.84234</v>
      </c>
      <c r="C107">
        <v>20.825980000000001</v>
      </c>
      <c r="D107">
        <v>20.587959999999999</v>
      </c>
      <c r="E107">
        <v>22.937370000000001</v>
      </c>
      <c r="F107">
        <v>5.1380000000000002E-2</v>
      </c>
      <c r="G107">
        <v>0</v>
      </c>
      <c r="H107">
        <v>3.5799999999999998E-3</v>
      </c>
      <c r="I107">
        <v>0.34749999999999998</v>
      </c>
      <c r="J107">
        <v>7.868E-2</v>
      </c>
      <c r="K107">
        <v>-2.1420000000000002E-2</v>
      </c>
      <c r="L107">
        <v>0.74912000000000001</v>
      </c>
      <c r="M107">
        <v>3.1269999999999999E-2</v>
      </c>
      <c r="N107">
        <v>5.1159999999999997E-2</v>
      </c>
      <c r="O107">
        <v>102.56215</v>
      </c>
      <c r="P107">
        <v>1.0563899999999999</v>
      </c>
      <c r="Q107">
        <v>508.78962000000001</v>
      </c>
      <c r="R107">
        <v>315.09296999999998</v>
      </c>
      <c r="S107" t="s">
        <v>26</v>
      </c>
      <c r="T107" t="e">
        <f>-Inf</f>
        <v>#NAME?</v>
      </c>
      <c r="U107">
        <v>3.9500000000000004E-3</v>
      </c>
      <c r="V107">
        <v>5.7499999999999999E-3</v>
      </c>
      <c r="W107">
        <v>5.6100000000000004E-3</v>
      </c>
      <c r="X107">
        <v>4.1000000000000003E-3</v>
      </c>
      <c r="Y107">
        <v>4.0699999999999998E-3</v>
      </c>
      <c r="Z107">
        <v>4.0000000000000001E-3</v>
      </c>
      <c r="AA107">
        <v>0</v>
      </c>
    </row>
    <row r="108" spans="1:27" x14ac:dyDescent="0.35">
      <c r="A108">
        <v>107.91331</v>
      </c>
      <c r="B108">
        <v>22.842120000000001</v>
      </c>
      <c r="C108">
        <v>20.82649</v>
      </c>
      <c r="D108">
        <v>20.58746</v>
      </c>
      <c r="E108">
        <v>22.936199999999999</v>
      </c>
      <c r="F108">
        <v>5.0880000000000002E-2</v>
      </c>
      <c r="G108">
        <v>0</v>
      </c>
      <c r="H108">
        <v>3.3700000000000002E-3</v>
      </c>
      <c r="I108">
        <v>0.34633999999999998</v>
      </c>
      <c r="J108">
        <v>8.9109999999999995E-2</v>
      </c>
      <c r="K108">
        <v>-1.7579999999999998E-2</v>
      </c>
      <c r="L108">
        <v>0.75207999999999997</v>
      </c>
      <c r="M108">
        <v>3.5069999999999997E-2</v>
      </c>
      <c r="N108">
        <v>5.0869999999999999E-2</v>
      </c>
      <c r="O108">
        <v>102.21764</v>
      </c>
      <c r="P108">
        <v>0.99578999999999995</v>
      </c>
      <c r="Q108">
        <v>576.24733000000003</v>
      </c>
      <c r="R108">
        <v>311.98854</v>
      </c>
      <c r="S108" t="s">
        <v>26</v>
      </c>
      <c r="T108" t="e">
        <f>-Inf</f>
        <v>#NAME?</v>
      </c>
      <c r="U108">
        <v>3.96E-3</v>
      </c>
      <c r="V108">
        <v>5.7499999999999999E-3</v>
      </c>
      <c r="W108">
        <v>5.6100000000000004E-3</v>
      </c>
      <c r="X108">
        <v>4.1200000000000004E-3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108.91453</v>
      </c>
      <c r="B109">
        <v>22.842320000000001</v>
      </c>
      <c r="C109">
        <v>20.826049999999999</v>
      </c>
      <c r="D109">
        <v>20.587810000000001</v>
      </c>
      <c r="E109">
        <v>22.935269999999999</v>
      </c>
      <c r="F109">
        <v>4.9790000000000001E-2</v>
      </c>
      <c r="G109">
        <v>0</v>
      </c>
      <c r="H109">
        <v>3.0500000000000002E-3</v>
      </c>
      <c r="I109">
        <v>0.34434999999999999</v>
      </c>
      <c r="J109">
        <v>8.1220000000000001E-2</v>
      </c>
      <c r="K109">
        <v>-1.8669999999999999E-2</v>
      </c>
      <c r="L109">
        <v>0.75288999999999995</v>
      </c>
      <c r="M109">
        <v>3.1579999999999997E-2</v>
      </c>
      <c r="N109">
        <v>4.9619999999999997E-2</v>
      </c>
      <c r="O109">
        <v>101.62978</v>
      </c>
      <c r="P109">
        <v>0.89981999999999995</v>
      </c>
      <c r="Q109">
        <v>525.22451000000001</v>
      </c>
      <c r="R109">
        <v>305.32801000000001</v>
      </c>
      <c r="S109" t="s">
        <v>26</v>
      </c>
      <c r="T109" t="e">
        <f>-Inf</f>
        <v>#NAME?</v>
      </c>
      <c r="U109">
        <v>3.96E-3</v>
      </c>
      <c r="V109">
        <v>5.7600000000000004E-3</v>
      </c>
      <c r="W109">
        <v>5.5999999999999999E-3</v>
      </c>
      <c r="X109">
        <v>4.1099999999999999E-3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109.9147</v>
      </c>
      <c r="B110">
        <v>22.84233</v>
      </c>
      <c r="C110">
        <v>20.82601</v>
      </c>
      <c r="D110">
        <v>20.587420000000002</v>
      </c>
      <c r="E110">
        <v>22.934229999999999</v>
      </c>
      <c r="F110">
        <v>5.0689999999999999E-2</v>
      </c>
      <c r="G110">
        <v>0</v>
      </c>
      <c r="H110">
        <v>3.1700000000000001E-3</v>
      </c>
      <c r="I110">
        <v>0.34467999999999999</v>
      </c>
      <c r="J110">
        <v>8.3449999999999996E-2</v>
      </c>
      <c r="K110">
        <v>-1.5810000000000001E-2</v>
      </c>
      <c r="L110">
        <v>0.75283999999999995</v>
      </c>
      <c r="M110">
        <v>3.2079999999999997E-2</v>
      </c>
      <c r="N110">
        <v>5.0590000000000003E-2</v>
      </c>
      <c r="O110">
        <v>101.72701000000001</v>
      </c>
      <c r="P110">
        <v>0.93613000000000002</v>
      </c>
      <c r="Q110">
        <v>539.66210999999998</v>
      </c>
      <c r="R110">
        <v>310.87250999999998</v>
      </c>
      <c r="S110" t="s">
        <v>26</v>
      </c>
      <c r="T110" t="e">
        <f>-Inf</f>
        <v>#NAME?</v>
      </c>
      <c r="U110">
        <v>3.9699999999999996E-3</v>
      </c>
      <c r="V110">
        <v>5.7600000000000004E-3</v>
      </c>
      <c r="W110">
        <v>5.5999999999999999E-3</v>
      </c>
      <c r="X110">
        <v>4.1099999999999999E-3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110.91613</v>
      </c>
      <c r="B111">
        <v>22.841380000000001</v>
      </c>
      <c r="C111">
        <v>20.826889999999999</v>
      </c>
      <c r="D111">
        <v>20.587330000000001</v>
      </c>
      <c r="E111">
        <v>22.93573</v>
      </c>
      <c r="F111">
        <v>5.0439999999999999E-2</v>
      </c>
      <c r="G111">
        <v>0</v>
      </c>
      <c r="H111">
        <v>3.1700000000000001E-3</v>
      </c>
      <c r="I111">
        <v>0.34575</v>
      </c>
      <c r="J111">
        <v>7.4569999999999997E-2</v>
      </c>
      <c r="K111">
        <v>-2.1899999999999999E-2</v>
      </c>
      <c r="L111">
        <v>0.75222</v>
      </c>
      <c r="M111">
        <v>2.9430000000000001E-2</v>
      </c>
      <c r="N111">
        <v>5.0549999999999998E-2</v>
      </c>
      <c r="O111">
        <v>102.0428</v>
      </c>
      <c r="P111">
        <v>0.93574000000000002</v>
      </c>
      <c r="Q111">
        <v>482.19916999999998</v>
      </c>
      <c r="R111">
        <v>309.31900999999999</v>
      </c>
      <c r="S111" t="s">
        <v>26</v>
      </c>
      <c r="T111" t="e">
        <f>-Inf</f>
        <v>#NAME?</v>
      </c>
      <c r="U111">
        <v>3.9500000000000004E-3</v>
      </c>
      <c r="V111">
        <v>5.7499999999999999E-3</v>
      </c>
      <c r="W111">
        <v>5.5999999999999999E-3</v>
      </c>
      <c r="X111">
        <v>4.1000000000000003E-3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111.91763</v>
      </c>
      <c r="B112">
        <v>22.841930000000001</v>
      </c>
      <c r="C112">
        <v>20.82677</v>
      </c>
      <c r="D112">
        <v>20.587520000000001</v>
      </c>
      <c r="E112">
        <v>22.934329999999999</v>
      </c>
      <c r="F112">
        <v>4.9770000000000002E-2</v>
      </c>
      <c r="G112">
        <v>0</v>
      </c>
      <c r="H112">
        <v>3.2299999999999998E-3</v>
      </c>
      <c r="I112">
        <v>0.34606999999999999</v>
      </c>
      <c r="J112">
        <v>8.0259999999999998E-2</v>
      </c>
      <c r="K112">
        <v>-1.7610000000000001E-2</v>
      </c>
      <c r="L112">
        <v>0.75134999999999996</v>
      </c>
      <c r="M112">
        <v>3.1019999999999999E-2</v>
      </c>
      <c r="N112">
        <v>4.981E-2</v>
      </c>
      <c r="O112">
        <v>102.13825</v>
      </c>
      <c r="P112">
        <v>0.95330999999999999</v>
      </c>
      <c r="Q112">
        <v>519.02112999999997</v>
      </c>
      <c r="R112">
        <v>305.20870000000002</v>
      </c>
      <c r="S112" t="s">
        <v>26</v>
      </c>
      <c r="T112" t="e">
        <f>-Inf</f>
        <v>#NAME?</v>
      </c>
      <c r="U112">
        <v>3.96E-3</v>
      </c>
      <c r="V112">
        <v>5.7499999999999999E-3</v>
      </c>
      <c r="W112">
        <v>5.6100000000000004E-3</v>
      </c>
      <c r="X112">
        <v>4.1099999999999999E-3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112.91804</v>
      </c>
      <c r="B113">
        <v>22.84104</v>
      </c>
      <c r="C113">
        <v>20.826809999999998</v>
      </c>
      <c r="D113">
        <v>20.587869999999999</v>
      </c>
      <c r="E113">
        <v>22.933730000000001</v>
      </c>
      <c r="F113">
        <v>5.0819999999999997E-2</v>
      </c>
      <c r="G113">
        <v>0</v>
      </c>
      <c r="H113">
        <v>3.2200000000000002E-3</v>
      </c>
      <c r="I113">
        <v>0.34655999999999998</v>
      </c>
      <c r="J113">
        <v>9.1130000000000003E-2</v>
      </c>
      <c r="K113">
        <v>-1.6500000000000001E-2</v>
      </c>
      <c r="L113">
        <v>0.75409000000000004</v>
      </c>
      <c r="M113">
        <v>3.533E-2</v>
      </c>
      <c r="N113">
        <v>5.0799999999999998E-2</v>
      </c>
      <c r="O113">
        <v>102.28377</v>
      </c>
      <c r="P113">
        <v>0.94896999999999998</v>
      </c>
      <c r="Q113">
        <v>589.29906000000005</v>
      </c>
      <c r="R113">
        <v>311.66958</v>
      </c>
      <c r="S113" t="s">
        <v>26</v>
      </c>
      <c r="T113" t="e">
        <f>-Inf</f>
        <v>#NAME?</v>
      </c>
      <c r="U113">
        <v>3.96E-3</v>
      </c>
      <c r="V113">
        <v>5.7600000000000004E-3</v>
      </c>
      <c r="W113">
        <v>5.6100000000000004E-3</v>
      </c>
      <c r="X113">
        <v>4.1200000000000004E-3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113.91806</v>
      </c>
      <c r="B114">
        <v>22.84076</v>
      </c>
      <c r="C114">
        <v>20.82572</v>
      </c>
      <c r="D114">
        <v>20.588010000000001</v>
      </c>
      <c r="E114">
        <v>22.9328</v>
      </c>
      <c r="F114">
        <v>4.9739999999999999E-2</v>
      </c>
      <c r="G114">
        <v>0</v>
      </c>
      <c r="H114">
        <v>2.6900000000000001E-3</v>
      </c>
      <c r="I114">
        <v>0.34408</v>
      </c>
      <c r="J114">
        <v>8.4540000000000004E-2</v>
      </c>
      <c r="K114">
        <v>-1.6559999999999998E-2</v>
      </c>
      <c r="L114">
        <v>0.74992999999999999</v>
      </c>
      <c r="M114">
        <v>3.2550000000000003E-2</v>
      </c>
      <c r="N114">
        <v>4.9459999999999997E-2</v>
      </c>
      <c r="O114">
        <v>101.55244999999999</v>
      </c>
      <c r="P114">
        <v>0.79330000000000001</v>
      </c>
      <c r="Q114">
        <v>546.68569000000002</v>
      </c>
      <c r="R114">
        <v>305.01501999999999</v>
      </c>
      <c r="S114" t="s">
        <v>26</v>
      </c>
      <c r="T114" t="e">
        <f>-Inf</f>
        <v>#NAME?</v>
      </c>
      <c r="U114">
        <v>3.96E-3</v>
      </c>
      <c r="V114">
        <v>5.7499999999999999E-3</v>
      </c>
      <c r="W114">
        <v>5.5999999999999999E-3</v>
      </c>
      <c r="X114">
        <v>4.1099999999999999E-3</v>
      </c>
      <c r="Y114">
        <v>4.0499999999999998E-3</v>
      </c>
      <c r="Z114">
        <v>4.0000000000000001E-3</v>
      </c>
      <c r="AA114">
        <v>0</v>
      </c>
    </row>
    <row r="115" spans="1:27" x14ac:dyDescent="0.35">
      <c r="A115">
        <v>114.91836000000001</v>
      </c>
      <c r="B115">
        <v>22.841139999999999</v>
      </c>
      <c r="C115">
        <v>20.826619999999998</v>
      </c>
      <c r="D115">
        <v>20.58745</v>
      </c>
      <c r="E115">
        <v>22.932649999999999</v>
      </c>
      <c r="F115">
        <v>5.0779999999999999E-2</v>
      </c>
      <c r="G115">
        <v>0</v>
      </c>
      <c r="H115">
        <v>2.99E-3</v>
      </c>
      <c r="I115">
        <v>0.34475</v>
      </c>
      <c r="J115">
        <v>7.9780000000000004E-2</v>
      </c>
      <c r="K115">
        <v>-1.4670000000000001E-2</v>
      </c>
      <c r="L115">
        <v>0.75512999999999997</v>
      </c>
      <c r="M115">
        <v>3.0540000000000001E-2</v>
      </c>
      <c r="N115">
        <v>5.0799999999999998E-2</v>
      </c>
      <c r="O115">
        <v>101.74915</v>
      </c>
      <c r="P115">
        <v>0.88168999999999997</v>
      </c>
      <c r="Q115">
        <v>515.90389000000005</v>
      </c>
      <c r="R115">
        <v>311.38826999999998</v>
      </c>
      <c r="S115" t="s">
        <v>26</v>
      </c>
      <c r="T115" t="e">
        <f>-Inf</f>
        <v>#NAME?</v>
      </c>
      <c r="U115">
        <v>3.9699999999999996E-3</v>
      </c>
      <c r="V115">
        <v>5.7600000000000004E-3</v>
      </c>
      <c r="W115">
        <v>5.5999999999999999E-3</v>
      </c>
      <c r="X115">
        <v>4.1099999999999999E-3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115.91840999999999</v>
      </c>
      <c r="B116">
        <v>22.840879999999999</v>
      </c>
      <c r="C116">
        <v>20.826180000000001</v>
      </c>
      <c r="D116">
        <v>20.587610000000002</v>
      </c>
      <c r="E116">
        <v>22.93242</v>
      </c>
      <c r="F116">
        <v>5.0889999999999998E-2</v>
      </c>
      <c r="G116">
        <v>0</v>
      </c>
      <c r="H116">
        <v>3.4399999999999999E-3</v>
      </c>
      <c r="I116">
        <v>0.34605000000000002</v>
      </c>
      <c r="J116">
        <v>8.0619999999999997E-2</v>
      </c>
      <c r="K116">
        <v>-1.477E-2</v>
      </c>
      <c r="L116">
        <v>0.75012999999999996</v>
      </c>
      <c r="M116">
        <v>3.0870000000000002E-2</v>
      </c>
      <c r="N116">
        <v>5.0779999999999999E-2</v>
      </c>
      <c r="O116">
        <v>102.13172</v>
      </c>
      <c r="P116">
        <v>1.0158100000000001</v>
      </c>
      <c r="Q116">
        <v>521.31949999999995</v>
      </c>
      <c r="R116">
        <v>312.06092000000001</v>
      </c>
      <c r="S116" t="s">
        <v>26</v>
      </c>
      <c r="T116" t="e">
        <f>-Inf</f>
        <v>#NAME?</v>
      </c>
      <c r="U116">
        <v>3.9699999999999996E-3</v>
      </c>
      <c r="V116">
        <v>5.7499999999999999E-3</v>
      </c>
      <c r="W116">
        <v>5.6100000000000004E-3</v>
      </c>
      <c r="X116">
        <v>4.1099999999999999E-3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116.91961000000001</v>
      </c>
      <c r="B117">
        <v>22.841609999999999</v>
      </c>
      <c r="C117">
        <v>20.826409999999999</v>
      </c>
      <c r="D117">
        <v>20.588239999999999</v>
      </c>
      <c r="E117">
        <v>22.932390000000002</v>
      </c>
      <c r="F117">
        <v>4.9450000000000001E-2</v>
      </c>
      <c r="G117">
        <v>0</v>
      </c>
      <c r="H117">
        <v>2.7799999999999999E-3</v>
      </c>
      <c r="I117">
        <v>0.34566000000000002</v>
      </c>
      <c r="J117">
        <v>8.7150000000000005E-2</v>
      </c>
      <c r="K117">
        <v>-1.5180000000000001E-2</v>
      </c>
      <c r="L117">
        <v>0.75260000000000005</v>
      </c>
      <c r="M117">
        <v>3.3090000000000001E-2</v>
      </c>
      <c r="N117">
        <v>4.9259999999999998E-2</v>
      </c>
      <c r="O117">
        <v>102.01721000000001</v>
      </c>
      <c r="P117">
        <v>0.82157000000000002</v>
      </c>
      <c r="Q117">
        <v>563.55398000000002</v>
      </c>
      <c r="R117">
        <v>303.22147999999999</v>
      </c>
      <c r="S117" t="s">
        <v>26</v>
      </c>
      <c r="T117" t="e">
        <f>-Inf</f>
        <v>#NAME?</v>
      </c>
      <c r="U117">
        <v>3.9699999999999996E-3</v>
      </c>
      <c r="V117">
        <v>5.7600000000000004E-3</v>
      </c>
      <c r="W117">
        <v>5.5999999999999999E-3</v>
      </c>
      <c r="X117">
        <v>4.1200000000000004E-3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117.92005</v>
      </c>
      <c r="B118">
        <v>22.841760000000001</v>
      </c>
      <c r="C118">
        <v>20.826319999999999</v>
      </c>
      <c r="D118">
        <v>20.58832</v>
      </c>
      <c r="E118">
        <v>22.93139</v>
      </c>
      <c r="F118">
        <v>5.0549999999999998E-2</v>
      </c>
      <c r="G118">
        <v>0</v>
      </c>
      <c r="H118">
        <v>3.2200000000000002E-3</v>
      </c>
      <c r="I118">
        <v>0.34499000000000002</v>
      </c>
      <c r="J118">
        <v>8.5949999999999999E-2</v>
      </c>
      <c r="K118">
        <v>-1.7940000000000001E-2</v>
      </c>
      <c r="L118">
        <v>0.75288999999999995</v>
      </c>
      <c r="M118">
        <v>3.2230000000000002E-2</v>
      </c>
      <c r="N118">
        <v>5.0319999999999997E-2</v>
      </c>
      <c r="O118">
        <v>101.82126</v>
      </c>
      <c r="P118">
        <v>0.95142000000000004</v>
      </c>
      <c r="Q118">
        <v>555.81046000000003</v>
      </c>
      <c r="R118">
        <v>309.97483999999997</v>
      </c>
      <c r="S118" t="s">
        <v>26</v>
      </c>
      <c r="T118" t="e">
        <f>-Inf</f>
        <v>#NAME?</v>
      </c>
      <c r="U118">
        <v>3.96E-3</v>
      </c>
      <c r="V118">
        <v>5.7600000000000004E-3</v>
      </c>
      <c r="W118">
        <v>5.5999999999999999E-3</v>
      </c>
      <c r="X118">
        <v>4.1099999999999999E-3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118.92205</v>
      </c>
      <c r="B119">
        <v>22.840699999999998</v>
      </c>
      <c r="C119">
        <v>20.825970000000002</v>
      </c>
      <c r="D119">
        <v>20.58869</v>
      </c>
      <c r="E119">
        <v>22.93159</v>
      </c>
      <c r="F119">
        <v>5.067E-2</v>
      </c>
      <c r="G119">
        <v>0</v>
      </c>
      <c r="H119">
        <v>3.0699999999999998E-3</v>
      </c>
      <c r="I119">
        <v>0.34608</v>
      </c>
      <c r="J119">
        <v>7.5969999999999996E-2</v>
      </c>
      <c r="K119">
        <v>-1.8460000000000001E-2</v>
      </c>
      <c r="L119">
        <v>0.75044999999999995</v>
      </c>
      <c r="M119">
        <v>2.8879999999999999E-2</v>
      </c>
      <c r="N119">
        <v>5.0290000000000001E-2</v>
      </c>
      <c r="O119">
        <v>102.14102</v>
      </c>
      <c r="P119">
        <v>0.90754000000000001</v>
      </c>
      <c r="Q119">
        <v>491.22528999999997</v>
      </c>
      <c r="R119">
        <v>310.71057000000002</v>
      </c>
      <c r="S119" t="s">
        <v>26</v>
      </c>
      <c r="T119" t="e">
        <f>-Inf</f>
        <v>#NAME?</v>
      </c>
      <c r="U119">
        <v>3.96E-3</v>
      </c>
      <c r="V119">
        <v>5.7499999999999999E-3</v>
      </c>
      <c r="W119">
        <v>5.6100000000000004E-3</v>
      </c>
      <c r="X119">
        <v>4.1000000000000003E-3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119.92391000000001</v>
      </c>
      <c r="B120">
        <v>22.842179999999999</v>
      </c>
      <c r="C120">
        <v>20.82723</v>
      </c>
      <c r="D120">
        <v>20.588149999999999</v>
      </c>
      <c r="E120">
        <v>22.932130000000001</v>
      </c>
      <c r="F120">
        <v>4.9529999999999998E-2</v>
      </c>
      <c r="G120">
        <v>0</v>
      </c>
      <c r="H120">
        <v>2.8500000000000001E-3</v>
      </c>
      <c r="I120">
        <v>0.34573999999999999</v>
      </c>
      <c r="J120">
        <v>8.1409999999999996E-2</v>
      </c>
      <c r="K120">
        <v>-1.7840000000000002E-2</v>
      </c>
      <c r="L120">
        <v>0.75326000000000004</v>
      </c>
      <c r="M120">
        <v>3.0630000000000001E-2</v>
      </c>
      <c r="N120">
        <v>4.9529999999999998E-2</v>
      </c>
      <c r="O120">
        <v>102.04250999999999</v>
      </c>
      <c r="P120">
        <v>0.84001999999999999</v>
      </c>
      <c r="Q120">
        <v>526.43634999999995</v>
      </c>
      <c r="R120">
        <v>303.74061</v>
      </c>
      <c r="S120" t="s">
        <v>26</v>
      </c>
      <c r="T120" t="e">
        <f>-Inf</f>
        <v>#NAME?</v>
      </c>
      <c r="U120">
        <v>3.96E-3</v>
      </c>
      <c r="V120">
        <v>5.7600000000000004E-3</v>
      </c>
      <c r="W120">
        <v>5.5999999999999999E-3</v>
      </c>
      <c r="X120">
        <v>4.1099999999999999E-3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120.92412</v>
      </c>
      <c r="B121">
        <v>22.841830000000002</v>
      </c>
      <c r="C121">
        <v>20.827290000000001</v>
      </c>
      <c r="D121">
        <v>20.588470000000001</v>
      </c>
      <c r="E121">
        <v>22.931380000000001</v>
      </c>
      <c r="F121">
        <v>5.0459999999999998E-2</v>
      </c>
      <c r="G121">
        <v>0</v>
      </c>
      <c r="H121">
        <v>3.2799999999999999E-3</v>
      </c>
      <c r="I121">
        <v>0.34550999999999998</v>
      </c>
      <c r="J121">
        <v>7.5740000000000002E-2</v>
      </c>
      <c r="K121">
        <v>-1.555E-2</v>
      </c>
      <c r="L121">
        <v>0.75217999999999996</v>
      </c>
      <c r="M121">
        <v>2.8369999999999999E-2</v>
      </c>
      <c r="N121">
        <v>5.0410000000000003E-2</v>
      </c>
      <c r="O121">
        <v>101.97465</v>
      </c>
      <c r="P121">
        <v>0.96721000000000001</v>
      </c>
      <c r="Q121">
        <v>489.73196999999999</v>
      </c>
      <c r="R121">
        <v>309.47104000000002</v>
      </c>
      <c r="S121" t="s">
        <v>26</v>
      </c>
      <c r="T121" t="e">
        <f>-Inf</f>
        <v>#NAME?</v>
      </c>
      <c r="U121">
        <v>3.9699999999999996E-3</v>
      </c>
      <c r="V121">
        <v>5.7499999999999999E-3</v>
      </c>
      <c r="W121">
        <v>5.5999999999999999E-3</v>
      </c>
      <c r="X121">
        <v>4.1000000000000003E-3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121.92435</v>
      </c>
      <c r="B122">
        <v>22.84169</v>
      </c>
      <c r="C122">
        <v>20.82762</v>
      </c>
      <c r="D122">
        <v>20.587430000000001</v>
      </c>
      <c r="E122">
        <v>22.93113</v>
      </c>
      <c r="F122">
        <v>5.176E-2</v>
      </c>
      <c r="G122">
        <v>0</v>
      </c>
      <c r="H122">
        <v>3.96E-3</v>
      </c>
      <c r="I122">
        <v>0.34765000000000001</v>
      </c>
      <c r="J122">
        <v>6.5079999999999999E-2</v>
      </c>
      <c r="K122">
        <v>-2.0250000000000001E-2</v>
      </c>
      <c r="L122">
        <v>0.74787000000000003</v>
      </c>
      <c r="M122">
        <v>2.435E-2</v>
      </c>
      <c r="N122">
        <v>5.1999999999999998E-2</v>
      </c>
      <c r="O122">
        <v>102.60583</v>
      </c>
      <c r="P122">
        <v>1.16791</v>
      </c>
      <c r="Q122">
        <v>420.85453000000001</v>
      </c>
      <c r="R122">
        <v>317.41865000000001</v>
      </c>
      <c r="S122" t="s">
        <v>26</v>
      </c>
      <c r="T122" t="e">
        <f>-Inf</f>
        <v>#NAME?</v>
      </c>
      <c r="U122">
        <v>3.96E-3</v>
      </c>
      <c r="V122">
        <v>5.7400000000000003E-3</v>
      </c>
      <c r="W122">
        <v>5.6100000000000004E-3</v>
      </c>
      <c r="X122">
        <v>4.0899999999999999E-3</v>
      </c>
      <c r="Y122">
        <v>4.0699999999999998E-3</v>
      </c>
      <c r="Z122">
        <v>4.0099999999999997E-3</v>
      </c>
      <c r="AA122">
        <v>0</v>
      </c>
    </row>
    <row r="123" spans="1:27" x14ac:dyDescent="0.35">
      <c r="A123">
        <v>122.92726999999999</v>
      </c>
      <c r="B123">
        <v>22.841529999999999</v>
      </c>
      <c r="C123">
        <v>20.82638</v>
      </c>
      <c r="D123">
        <v>20.587540000000001</v>
      </c>
      <c r="E123">
        <v>22.93084</v>
      </c>
      <c r="F123">
        <v>4.9820000000000003E-2</v>
      </c>
      <c r="G123">
        <v>0</v>
      </c>
      <c r="H123">
        <v>2.5000000000000001E-3</v>
      </c>
      <c r="I123">
        <v>0.34377999999999997</v>
      </c>
      <c r="J123">
        <v>9.9610000000000004E-2</v>
      </c>
      <c r="K123">
        <v>-1.388E-2</v>
      </c>
      <c r="L123">
        <v>0.75260000000000005</v>
      </c>
      <c r="M123">
        <v>3.7220000000000003E-2</v>
      </c>
      <c r="N123">
        <v>4.9770000000000002E-2</v>
      </c>
      <c r="O123">
        <v>101.46319</v>
      </c>
      <c r="P123">
        <v>0.7369</v>
      </c>
      <c r="Q123">
        <v>644.09414000000004</v>
      </c>
      <c r="R123">
        <v>305.48905999999999</v>
      </c>
      <c r="S123" t="s">
        <v>26</v>
      </c>
      <c r="T123" t="e">
        <f>-Inf</f>
        <v>#NAME?</v>
      </c>
      <c r="U123">
        <v>3.9699999999999996E-3</v>
      </c>
      <c r="V123">
        <v>5.7600000000000004E-3</v>
      </c>
      <c r="W123">
        <v>5.5999999999999999E-3</v>
      </c>
      <c r="X123">
        <v>4.13E-3</v>
      </c>
      <c r="Y123">
        <v>4.0499999999999998E-3</v>
      </c>
      <c r="Z123">
        <v>4.0000000000000001E-3</v>
      </c>
      <c r="AA123">
        <v>0</v>
      </c>
    </row>
    <row r="124" spans="1:27" x14ac:dyDescent="0.35">
      <c r="A124">
        <v>123.92743</v>
      </c>
      <c r="B124">
        <v>22.840949999999999</v>
      </c>
      <c r="C124">
        <v>20.82647</v>
      </c>
      <c r="D124">
        <v>20.58868</v>
      </c>
      <c r="E124">
        <v>22.931470000000001</v>
      </c>
      <c r="F124">
        <v>5.1060000000000001E-2</v>
      </c>
      <c r="G124">
        <v>0</v>
      </c>
      <c r="H124">
        <v>2.9299999999999999E-3</v>
      </c>
      <c r="I124">
        <v>0.34619</v>
      </c>
      <c r="J124">
        <v>8.2559999999999995E-2</v>
      </c>
      <c r="K124">
        <v>-1.6840000000000001E-2</v>
      </c>
      <c r="L124">
        <v>0.754</v>
      </c>
      <c r="M124">
        <v>3.1269999999999999E-2</v>
      </c>
      <c r="N124">
        <v>5.0790000000000002E-2</v>
      </c>
      <c r="O124">
        <v>102.17349</v>
      </c>
      <c r="P124">
        <v>0.86604999999999999</v>
      </c>
      <c r="Q124">
        <v>533.84838000000002</v>
      </c>
      <c r="R124">
        <v>313.12371999999999</v>
      </c>
      <c r="S124" t="s">
        <v>26</v>
      </c>
      <c r="T124" t="e">
        <f>-Inf</f>
        <v>#NAME?</v>
      </c>
      <c r="U124">
        <v>3.96E-3</v>
      </c>
      <c r="V124">
        <v>5.7600000000000004E-3</v>
      </c>
      <c r="W124">
        <v>5.6100000000000004E-3</v>
      </c>
      <c r="X124">
        <v>4.1099999999999999E-3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124.92703</v>
      </c>
      <c r="B125">
        <v>22.84151</v>
      </c>
      <c r="C125">
        <v>20.82649</v>
      </c>
      <c r="D125">
        <v>20.5884</v>
      </c>
      <c r="E125">
        <v>22.93065</v>
      </c>
      <c r="F125">
        <v>5.0569999999999997E-2</v>
      </c>
      <c r="G125">
        <v>0</v>
      </c>
      <c r="H125">
        <v>3.3899999999999998E-3</v>
      </c>
      <c r="I125">
        <v>0.34517999999999999</v>
      </c>
      <c r="J125">
        <v>7.85E-2</v>
      </c>
      <c r="K125">
        <v>-1.5869999999999999E-2</v>
      </c>
      <c r="L125">
        <v>0.75353999999999999</v>
      </c>
      <c r="M125">
        <v>2.9270000000000001E-2</v>
      </c>
      <c r="N125">
        <v>5.0360000000000002E-2</v>
      </c>
      <c r="O125">
        <v>101.87688</v>
      </c>
      <c r="P125">
        <v>0.99904999999999999</v>
      </c>
      <c r="Q125">
        <v>507.60786999999999</v>
      </c>
      <c r="R125">
        <v>310.10199</v>
      </c>
      <c r="S125" t="s">
        <v>26</v>
      </c>
      <c r="T125" t="e">
        <f>-Inf</f>
        <v>#NAME?</v>
      </c>
      <c r="U125">
        <v>3.9699999999999996E-3</v>
      </c>
      <c r="V125">
        <v>5.7600000000000004E-3</v>
      </c>
      <c r="W125">
        <v>5.5999999999999999E-3</v>
      </c>
      <c r="X125">
        <v>4.1000000000000003E-3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125.9281</v>
      </c>
      <c r="B126">
        <v>22.841449999999998</v>
      </c>
      <c r="C126">
        <v>20.826840000000001</v>
      </c>
      <c r="D126">
        <v>20.588940000000001</v>
      </c>
      <c r="E126">
        <v>22.929849999999998</v>
      </c>
      <c r="F126">
        <v>5.0509999999999999E-2</v>
      </c>
      <c r="G126">
        <v>0</v>
      </c>
      <c r="H126">
        <v>2.7699999999999999E-3</v>
      </c>
      <c r="I126">
        <v>0.34620000000000001</v>
      </c>
      <c r="J126">
        <v>8.5239999999999996E-2</v>
      </c>
      <c r="K126">
        <v>-1.8200000000000001E-2</v>
      </c>
      <c r="L126">
        <v>0.75355000000000005</v>
      </c>
      <c r="M126">
        <v>3.1519999999999999E-2</v>
      </c>
      <c r="N126">
        <v>5.0270000000000002E-2</v>
      </c>
      <c r="O126">
        <v>102.17813</v>
      </c>
      <c r="P126">
        <v>0.81669000000000003</v>
      </c>
      <c r="Q126">
        <v>551.19608000000005</v>
      </c>
      <c r="R126">
        <v>309.77949000000001</v>
      </c>
      <c r="S126" t="s">
        <v>26</v>
      </c>
      <c r="T126" t="e">
        <f>-Inf</f>
        <v>#NAME?</v>
      </c>
      <c r="U126">
        <v>3.96E-3</v>
      </c>
      <c r="V126">
        <v>5.7600000000000004E-3</v>
      </c>
      <c r="W126">
        <v>5.6100000000000004E-3</v>
      </c>
      <c r="X126">
        <v>4.1099999999999999E-3</v>
      </c>
      <c r="Y126">
        <v>4.0499999999999998E-3</v>
      </c>
      <c r="Z126">
        <v>4.0000000000000001E-3</v>
      </c>
      <c r="AA126">
        <v>0</v>
      </c>
    </row>
    <row r="127" spans="1:27" x14ac:dyDescent="0.35">
      <c r="A127">
        <v>126.93004999999999</v>
      </c>
      <c r="B127">
        <v>22.840140000000002</v>
      </c>
      <c r="C127">
        <v>20.827010000000001</v>
      </c>
      <c r="D127">
        <v>20.588039999999999</v>
      </c>
      <c r="E127">
        <v>22.930430000000001</v>
      </c>
      <c r="F127">
        <v>4.9369999999999997E-2</v>
      </c>
      <c r="G127">
        <v>0</v>
      </c>
      <c r="H127">
        <v>2.7200000000000002E-3</v>
      </c>
      <c r="I127">
        <v>0.34509000000000001</v>
      </c>
      <c r="J127">
        <v>8.2540000000000002E-2</v>
      </c>
      <c r="K127">
        <v>-1.686E-2</v>
      </c>
      <c r="L127">
        <v>0.75331999999999999</v>
      </c>
      <c r="M127">
        <v>3.1179999999999999E-2</v>
      </c>
      <c r="N127">
        <v>4.9349999999999998E-2</v>
      </c>
      <c r="O127">
        <v>101.85042</v>
      </c>
      <c r="P127">
        <v>0.80389999999999995</v>
      </c>
      <c r="Q127">
        <v>533.70012999999994</v>
      </c>
      <c r="R127">
        <v>302.77566000000002</v>
      </c>
      <c r="S127" t="s">
        <v>26</v>
      </c>
      <c r="T127" t="e">
        <f>-Inf</f>
        <v>#NAME?</v>
      </c>
      <c r="U127">
        <v>3.96E-3</v>
      </c>
      <c r="V127">
        <v>5.7600000000000004E-3</v>
      </c>
      <c r="W127">
        <v>5.5999999999999999E-3</v>
      </c>
      <c r="X127">
        <v>4.1099999999999999E-3</v>
      </c>
      <c r="Y127">
        <v>4.0499999999999998E-3</v>
      </c>
      <c r="Z127">
        <v>4.0000000000000001E-3</v>
      </c>
      <c r="AA127">
        <v>0</v>
      </c>
    </row>
    <row r="128" spans="1:27" x14ac:dyDescent="0.35">
      <c r="A128">
        <v>127.93053999999999</v>
      </c>
      <c r="B128">
        <v>22.84074</v>
      </c>
      <c r="C128">
        <v>20.826329999999999</v>
      </c>
      <c r="D128">
        <v>20.588329999999999</v>
      </c>
      <c r="E128">
        <v>22.929310000000001</v>
      </c>
      <c r="F128">
        <v>5.0070000000000003E-2</v>
      </c>
      <c r="G128">
        <v>0</v>
      </c>
      <c r="H128">
        <v>2.8E-3</v>
      </c>
      <c r="I128">
        <v>0.34565000000000001</v>
      </c>
      <c r="J128">
        <v>8.1449999999999995E-2</v>
      </c>
      <c r="K128">
        <v>-1.7129999999999999E-2</v>
      </c>
      <c r="L128">
        <v>0.75122</v>
      </c>
      <c r="M128">
        <v>3.0179999999999998E-2</v>
      </c>
      <c r="N128">
        <v>4.9849999999999998E-2</v>
      </c>
      <c r="O128">
        <v>102.01535</v>
      </c>
      <c r="P128">
        <v>0.82779999999999998</v>
      </c>
      <c r="Q128">
        <v>526.63751999999999</v>
      </c>
      <c r="R128">
        <v>307.04421000000002</v>
      </c>
      <c r="S128" t="s">
        <v>26</v>
      </c>
      <c r="T128" t="e">
        <f>-Inf</f>
        <v>#NAME?</v>
      </c>
      <c r="U128">
        <v>3.96E-3</v>
      </c>
      <c r="V128">
        <v>5.7499999999999999E-3</v>
      </c>
      <c r="W128">
        <v>5.5999999999999999E-3</v>
      </c>
      <c r="X128">
        <v>4.1099999999999999E-3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128.93004999999999</v>
      </c>
      <c r="B129">
        <v>22.84102</v>
      </c>
      <c r="C129">
        <v>20.82742</v>
      </c>
      <c r="D129">
        <v>20.588609999999999</v>
      </c>
      <c r="E129">
        <v>22.929780000000001</v>
      </c>
      <c r="F129">
        <v>5.1279999999999999E-2</v>
      </c>
      <c r="G129">
        <v>0</v>
      </c>
      <c r="H129">
        <v>2.6800000000000001E-3</v>
      </c>
      <c r="I129">
        <v>0.34665000000000001</v>
      </c>
      <c r="J129">
        <v>9.2439999999999994E-2</v>
      </c>
      <c r="K129">
        <v>-1.8339999999999999E-2</v>
      </c>
      <c r="L129">
        <v>0.75239999999999996</v>
      </c>
      <c r="M129">
        <v>3.4320000000000003E-2</v>
      </c>
      <c r="N129">
        <v>5.1220000000000002E-2</v>
      </c>
      <c r="O129">
        <v>102.31037000000001</v>
      </c>
      <c r="P129">
        <v>0.79030999999999996</v>
      </c>
      <c r="Q129">
        <v>597.74130000000002</v>
      </c>
      <c r="R129">
        <v>314.45269000000002</v>
      </c>
      <c r="S129" t="s">
        <v>26</v>
      </c>
      <c r="T129" t="e">
        <f>-Inf</f>
        <v>#NAME?</v>
      </c>
      <c r="U129">
        <v>3.96E-3</v>
      </c>
      <c r="V129">
        <v>5.7600000000000004E-3</v>
      </c>
      <c r="W129">
        <v>5.6100000000000004E-3</v>
      </c>
      <c r="X129">
        <v>4.1200000000000004E-3</v>
      </c>
      <c r="Y129">
        <v>4.0499999999999998E-3</v>
      </c>
      <c r="Z129">
        <v>4.0000000000000001E-3</v>
      </c>
      <c r="AA129">
        <v>0</v>
      </c>
    </row>
    <row r="130" spans="1:27" x14ac:dyDescent="0.35">
      <c r="A130">
        <v>129.93323000000001</v>
      </c>
      <c r="B130">
        <v>22.841930000000001</v>
      </c>
      <c r="C130">
        <v>20.827739999999999</v>
      </c>
      <c r="D130">
        <v>20.589099999999998</v>
      </c>
      <c r="E130">
        <v>22.930330000000001</v>
      </c>
      <c r="F130">
        <v>5.0310000000000001E-2</v>
      </c>
      <c r="G130">
        <v>0</v>
      </c>
      <c r="H130">
        <v>3.29E-3</v>
      </c>
      <c r="I130">
        <v>0.34571000000000002</v>
      </c>
      <c r="J130">
        <v>7.9490000000000005E-2</v>
      </c>
      <c r="K130">
        <v>-1.8519999999999998E-2</v>
      </c>
      <c r="L130">
        <v>0.75153000000000003</v>
      </c>
      <c r="M130">
        <v>2.9389999999999999E-2</v>
      </c>
      <c r="N130">
        <v>5.0229999999999997E-2</v>
      </c>
      <c r="O130">
        <v>102.03255</v>
      </c>
      <c r="P130">
        <v>0.97211999999999998</v>
      </c>
      <c r="Q130">
        <v>514.02572999999995</v>
      </c>
      <c r="R130">
        <v>308.56355000000002</v>
      </c>
      <c r="S130" t="s">
        <v>26</v>
      </c>
      <c r="T130" t="e">
        <f>-Inf</f>
        <v>#NAME?</v>
      </c>
      <c r="U130">
        <v>3.96E-3</v>
      </c>
      <c r="V130">
        <v>5.7499999999999999E-3</v>
      </c>
      <c r="W130">
        <v>5.5999999999999999E-3</v>
      </c>
      <c r="X130">
        <v>4.1099999999999999E-3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130.93473</v>
      </c>
      <c r="B131">
        <v>22.84179</v>
      </c>
      <c r="C131">
        <v>20.827490000000001</v>
      </c>
      <c r="D131">
        <v>20.589230000000001</v>
      </c>
      <c r="E131">
        <v>22.929079999999999</v>
      </c>
      <c r="F131">
        <v>4.9939999999999998E-2</v>
      </c>
      <c r="G131">
        <v>0</v>
      </c>
      <c r="H131">
        <v>3.32E-3</v>
      </c>
      <c r="I131">
        <v>0.3453</v>
      </c>
      <c r="J131">
        <v>8.3180000000000004E-2</v>
      </c>
      <c r="K131">
        <v>-1.865E-2</v>
      </c>
      <c r="L131">
        <v>0.75063999999999997</v>
      </c>
      <c r="M131">
        <v>3.0370000000000001E-2</v>
      </c>
      <c r="N131">
        <v>4.9779999999999998E-2</v>
      </c>
      <c r="O131">
        <v>101.91248</v>
      </c>
      <c r="P131">
        <v>0.97887999999999997</v>
      </c>
      <c r="Q131">
        <v>537.82279000000005</v>
      </c>
      <c r="R131">
        <v>306.26799</v>
      </c>
      <c r="S131" t="s">
        <v>26</v>
      </c>
      <c r="T131" t="e">
        <f>-Inf</f>
        <v>#NAME?</v>
      </c>
      <c r="U131">
        <v>3.96E-3</v>
      </c>
      <c r="V131">
        <v>5.7499999999999999E-3</v>
      </c>
      <c r="W131">
        <v>5.5999999999999999E-3</v>
      </c>
      <c r="X131">
        <v>4.1099999999999999E-3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131.93700999999999</v>
      </c>
      <c r="B132">
        <v>22.841419999999999</v>
      </c>
      <c r="C132">
        <v>20.82762</v>
      </c>
      <c r="D132">
        <v>20.589230000000001</v>
      </c>
      <c r="E132">
        <v>22.928889999999999</v>
      </c>
      <c r="F132">
        <v>5.0819999999999997E-2</v>
      </c>
      <c r="G132">
        <v>0</v>
      </c>
      <c r="H132">
        <v>2.99E-3</v>
      </c>
      <c r="I132">
        <v>0.34544999999999998</v>
      </c>
      <c r="J132">
        <v>9.1079999999999994E-2</v>
      </c>
      <c r="K132">
        <v>-1.5089999999999999E-2</v>
      </c>
      <c r="L132">
        <v>0.75131000000000003</v>
      </c>
      <c r="M132">
        <v>3.3329999999999999E-2</v>
      </c>
      <c r="N132">
        <v>5.067E-2</v>
      </c>
      <c r="O132">
        <v>101.95717999999999</v>
      </c>
      <c r="P132">
        <v>0.88166</v>
      </c>
      <c r="Q132">
        <v>588.95839999999998</v>
      </c>
      <c r="R132">
        <v>311.63448</v>
      </c>
      <c r="S132" t="s">
        <v>26</v>
      </c>
      <c r="T132" t="e">
        <f>-Inf</f>
        <v>#NAME?</v>
      </c>
      <c r="U132">
        <v>3.9699999999999996E-3</v>
      </c>
      <c r="V132">
        <v>5.7499999999999999E-3</v>
      </c>
      <c r="W132">
        <v>5.5999999999999999E-3</v>
      </c>
      <c r="X132">
        <v>4.1200000000000004E-3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132.93774999999999</v>
      </c>
      <c r="B133">
        <v>22.841229999999999</v>
      </c>
      <c r="C133">
        <v>20.82799</v>
      </c>
      <c r="D133">
        <v>20.588950000000001</v>
      </c>
      <c r="E133">
        <v>22.928789999999999</v>
      </c>
      <c r="F133">
        <v>5.0529999999999999E-2</v>
      </c>
      <c r="G133">
        <v>0</v>
      </c>
      <c r="H133">
        <v>3.1700000000000001E-3</v>
      </c>
      <c r="I133">
        <v>0.34771999999999997</v>
      </c>
      <c r="J133">
        <v>8.4349999999999994E-2</v>
      </c>
      <c r="K133">
        <v>-1.6199999999999999E-2</v>
      </c>
      <c r="L133">
        <v>0.75139999999999996</v>
      </c>
      <c r="M133">
        <v>3.09E-2</v>
      </c>
      <c r="N133">
        <v>5.0520000000000002E-2</v>
      </c>
      <c r="O133">
        <v>102.62714</v>
      </c>
      <c r="P133">
        <v>0.93484999999999996</v>
      </c>
      <c r="Q133">
        <v>545.39541999999994</v>
      </c>
      <c r="R133">
        <v>309.87049000000002</v>
      </c>
      <c r="S133" t="s">
        <v>26</v>
      </c>
      <c r="T133" t="e">
        <f>-Inf</f>
        <v>#NAME?</v>
      </c>
      <c r="U133">
        <v>3.96E-3</v>
      </c>
      <c r="V133">
        <v>5.7499999999999999E-3</v>
      </c>
      <c r="W133">
        <v>5.6100000000000004E-3</v>
      </c>
      <c r="X133">
        <v>4.1099999999999999E-3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133.93863999999999</v>
      </c>
      <c r="B134">
        <v>22.841480000000001</v>
      </c>
      <c r="C134">
        <v>20.827860000000001</v>
      </c>
      <c r="D134">
        <v>20.588889999999999</v>
      </c>
      <c r="E134">
        <v>22.929770000000001</v>
      </c>
      <c r="F134">
        <v>5.0349999999999999E-2</v>
      </c>
      <c r="G134">
        <v>0</v>
      </c>
      <c r="H134">
        <v>2.7299999999999998E-3</v>
      </c>
      <c r="I134">
        <v>0.34478999999999999</v>
      </c>
      <c r="J134">
        <v>8.7400000000000005E-2</v>
      </c>
      <c r="K134">
        <v>-1.78E-2</v>
      </c>
      <c r="L134">
        <v>0.75168000000000001</v>
      </c>
      <c r="M134">
        <v>3.2280000000000003E-2</v>
      </c>
      <c r="N134">
        <v>5.033E-2</v>
      </c>
      <c r="O134">
        <v>101.76051</v>
      </c>
      <c r="P134">
        <v>0.80547999999999997</v>
      </c>
      <c r="Q134">
        <v>565.13505999999995</v>
      </c>
      <c r="R134">
        <v>308.76704999999998</v>
      </c>
      <c r="S134" t="s">
        <v>26</v>
      </c>
      <c r="T134" t="e">
        <f>-Inf</f>
        <v>#NAME?</v>
      </c>
      <c r="U134">
        <v>3.96E-3</v>
      </c>
      <c r="V134">
        <v>5.7499999999999999E-3</v>
      </c>
      <c r="W134">
        <v>5.5999999999999999E-3</v>
      </c>
      <c r="X134">
        <v>4.1200000000000004E-3</v>
      </c>
      <c r="Y134">
        <v>4.0499999999999998E-3</v>
      </c>
      <c r="Z134">
        <v>4.0000000000000001E-3</v>
      </c>
      <c r="AA134">
        <v>0</v>
      </c>
    </row>
    <row r="135" spans="1:27" x14ac:dyDescent="0.35">
      <c r="A135">
        <v>134.93982</v>
      </c>
      <c r="B135">
        <v>22.840920000000001</v>
      </c>
      <c r="C135">
        <v>20.827929999999999</v>
      </c>
      <c r="D135">
        <v>20.589099999999998</v>
      </c>
      <c r="E135">
        <v>22.928799999999999</v>
      </c>
      <c r="F135">
        <v>5.1040000000000002E-2</v>
      </c>
      <c r="G135">
        <v>0</v>
      </c>
      <c r="H135">
        <v>3.0000000000000001E-3</v>
      </c>
      <c r="I135">
        <v>0.34744999999999998</v>
      </c>
      <c r="J135">
        <v>7.603E-2</v>
      </c>
      <c r="K135">
        <v>-1.8089999999999998E-2</v>
      </c>
      <c r="L135">
        <v>0.75182000000000004</v>
      </c>
      <c r="M135">
        <v>2.7949999999999999E-2</v>
      </c>
      <c r="N135">
        <v>5.0990000000000001E-2</v>
      </c>
      <c r="O135">
        <v>102.54483</v>
      </c>
      <c r="P135">
        <v>0.88492999999999999</v>
      </c>
      <c r="Q135">
        <v>491.62977999999998</v>
      </c>
      <c r="R135">
        <v>313.01434999999998</v>
      </c>
      <c r="S135" t="s">
        <v>26</v>
      </c>
      <c r="T135" t="e">
        <f>-Inf</f>
        <v>#NAME?</v>
      </c>
      <c r="U135">
        <v>3.96E-3</v>
      </c>
      <c r="V135">
        <v>5.7499999999999999E-3</v>
      </c>
      <c r="W135">
        <v>5.6100000000000004E-3</v>
      </c>
      <c r="X135">
        <v>4.1000000000000003E-3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135.94157000000001</v>
      </c>
      <c r="B136">
        <v>22.840489999999999</v>
      </c>
      <c r="C136">
        <v>20.828410000000002</v>
      </c>
      <c r="D136">
        <v>20.588799999999999</v>
      </c>
      <c r="E136">
        <v>22.928719999999998</v>
      </c>
      <c r="F136">
        <v>5.1310000000000001E-2</v>
      </c>
      <c r="G136">
        <v>0</v>
      </c>
      <c r="H136">
        <v>3.0899999999999999E-3</v>
      </c>
      <c r="I136">
        <v>0.34621000000000002</v>
      </c>
      <c r="J136">
        <v>8.0350000000000005E-2</v>
      </c>
      <c r="K136">
        <v>-1.8290000000000001E-2</v>
      </c>
      <c r="L136">
        <v>0.75278</v>
      </c>
      <c r="M136">
        <v>2.9659999999999999E-2</v>
      </c>
      <c r="N136">
        <v>5.1429999999999997E-2</v>
      </c>
      <c r="O136">
        <v>102.17991000000001</v>
      </c>
      <c r="P136">
        <v>0.91302000000000005</v>
      </c>
      <c r="Q136">
        <v>519.57398000000001</v>
      </c>
      <c r="R136">
        <v>314.67406</v>
      </c>
      <c r="S136" t="s">
        <v>26</v>
      </c>
      <c r="T136" t="e">
        <f>-Inf</f>
        <v>#NAME?</v>
      </c>
      <c r="U136">
        <v>3.96E-3</v>
      </c>
      <c r="V136">
        <v>5.7600000000000004E-3</v>
      </c>
      <c r="W136">
        <v>5.6100000000000004E-3</v>
      </c>
      <c r="X136">
        <v>4.1099999999999999E-3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136.94208</v>
      </c>
      <c r="B137">
        <v>22.840219999999999</v>
      </c>
      <c r="C137">
        <v>20.828420000000001</v>
      </c>
      <c r="D137">
        <v>20.589259999999999</v>
      </c>
      <c r="E137">
        <v>22.928100000000001</v>
      </c>
      <c r="F137">
        <v>5.0349999999999999E-2</v>
      </c>
      <c r="G137">
        <v>0</v>
      </c>
      <c r="H137">
        <v>3.4199999999999999E-3</v>
      </c>
      <c r="I137">
        <v>0.34583999999999998</v>
      </c>
      <c r="J137">
        <v>8.9520000000000002E-2</v>
      </c>
      <c r="K137">
        <v>-1.8110000000000001E-2</v>
      </c>
      <c r="L137">
        <v>0.75109000000000004</v>
      </c>
      <c r="M137">
        <v>3.2910000000000002E-2</v>
      </c>
      <c r="N137">
        <v>5.0369999999999998E-2</v>
      </c>
      <c r="O137">
        <v>102.07115</v>
      </c>
      <c r="P137">
        <v>1.00806</v>
      </c>
      <c r="Q137">
        <v>578.81038000000001</v>
      </c>
      <c r="R137">
        <v>308.77028999999999</v>
      </c>
      <c r="S137" t="s">
        <v>26</v>
      </c>
      <c r="T137" t="e">
        <f>-Inf</f>
        <v>#NAME?</v>
      </c>
      <c r="U137">
        <v>3.96E-3</v>
      </c>
      <c r="V137">
        <v>5.7499999999999999E-3</v>
      </c>
      <c r="W137">
        <v>5.5999999999999999E-3</v>
      </c>
      <c r="X137">
        <v>4.1200000000000004E-3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137.94334000000001</v>
      </c>
      <c r="B138">
        <v>22.840219999999999</v>
      </c>
      <c r="C138">
        <v>20.828050000000001</v>
      </c>
      <c r="D138">
        <v>20.589020000000001</v>
      </c>
      <c r="E138">
        <v>22.927350000000001</v>
      </c>
      <c r="F138">
        <v>5.0709999999999998E-2</v>
      </c>
      <c r="G138">
        <v>0</v>
      </c>
      <c r="H138">
        <v>3.3899999999999998E-3</v>
      </c>
      <c r="I138">
        <v>0.34683000000000003</v>
      </c>
      <c r="J138">
        <v>7.1260000000000004E-2</v>
      </c>
      <c r="K138">
        <v>-1.9740000000000001E-2</v>
      </c>
      <c r="L138">
        <v>0.74916000000000005</v>
      </c>
      <c r="M138">
        <v>2.597E-2</v>
      </c>
      <c r="N138">
        <v>5.0709999999999998E-2</v>
      </c>
      <c r="O138">
        <v>102.36266000000001</v>
      </c>
      <c r="P138">
        <v>1.00143</v>
      </c>
      <c r="Q138">
        <v>460.75504000000001</v>
      </c>
      <c r="R138">
        <v>310.99554000000001</v>
      </c>
      <c r="S138" t="s">
        <v>26</v>
      </c>
      <c r="T138" t="e">
        <f>-Inf</f>
        <v>#NAME?</v>
      </c>
      <c r="U138">
        <v>3.96E-3</v>
      </c>
      <c r="V138">
        <v>5.7499999999999999E-3</v>
      </c>
      <c r="W138">
        <v>5.6100000000000004E-3</v>
      </c>
      <c r="X138">
        <v>4.0899999999999999E-3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138.94565</v>
      </c>
      <c r="B139">
        <v>22.84046</v>
      </c>
      <c r="C139">
        <v>20.82864</v>
      </c>
      <c r="D139">
        <v>20.589739999999999</v>
      </c>
      <c r="E139">
        <v>22.92792</v>
      </c>
      <c r="F139">
        <v>5.0770000000000003E-2</v>
      </c>
      <c r="G139">
        <v>0</v>
      </c>
      <c r="H139">
        <v>3.7499999999999999E-3</v>
      </c>
      <c r="I139">
        <v>0.34594000000000003</v>
      </c>
      <c r="J139">
        <v>7.6119999999999993E-2</v>
      </c>
      <c r="K139">
        <v>-1.907E-2</v>
      </c>
      <c r="L139">
        <v>0.75102000000000002</v>
      </c>
      <c r="M139">
        <v>2.785E-2</v>
      </c>
      <c r="N139">
        <v>5.074E-2</v>
      </c>
      <c r="O139">
        <v>102.10053000000001</v>
      </c>
      <c r="P139">
        <v>1.1061099999999999</v>
      </c>
      <c r="Q139">
        <v>492.21906000000001</v>
      </c>
      <c r="R139">
        <v>311.35599000000002</v>
      </c>
      <c r="S139" t="s">
        <v>26</v>
      </c>
      <c r="T139" t="e">
        <f>-Inf</f>
        <v>#NAME?</v>
      </c>
      <c r="U139">
        <v>3.96E-3</v>
      </c>
      <c r="V139">
        <v>5.7499999999999999E-3</v>
      </c>
      <c r="W139">
        <v>5.6100000000000004E-3</v>
      </c>
      <c r="X139">
        <v>4.1000000000000003E-3</v>
      </c>
      <c r="Y139">
        <v>4.0699999999999998E-3</v>
      </c>
      <c r="Z139">
        <v>4.0000000000000001E-3</v>
      </c>
      <c r="AA139">
        <v>0</v>
      </c>
    </row>
    <row r="140" spans="1:27" x14ac:dyDescent="0.35">
      <c r="A140">
        <v>139.94542000000001</v>
      </c>
      <c r="B140">
        <v>22.840340000000001</v>
      </c>
      <c r="C140">
        <v>20.829260000000001</v>
      </c>
      <c r="D140">
        <v>20.58944</v>
      </c>
      <c r="E140">
        <v>22.928059999999999</v>
      </c>
      <c r="F140">
        <v>0.05</v>
      </c>
      <c r="G140">
        <v>0</v>
      </c>
      <c r="H140">
        <v>3.0400000000000002E-3</v>
      </c>
      <c r="I140">
        <v>0.34578999999999999</v>
      </c>
      <c r="J140">
        <v>8.6319999999999994E-2</v>
      </c>
      <c r="K140">
        <v>-1.7780000000000001E-2</v>
      </c>
      <c r="L140">
        <v>0.75451999999999997</v>
      </c>
      <c r="M140">
        <v>3.1669999999999997E-2</v>
      </c>
      <c r="N140">
        <v>5.0160000000000003E-2</v>
      </c>
      <c r="O140">
        <v>102.05629</v>
      </c>
      <c r="P140">
        <v>0.89771999999999996</v>
      </c>
      <c r="Q140">
        <v>558.11057000000005</v>
      </c>
      <c r="R140">
        <v>306.62601000000001</v>
      </c>
      <c r="S140" t="s">
        <v>26</v>
      </c>
      <c r="T140" t="e">
        <f>-Inf</f>
        <v>#NAME?</v>
      </c>
      <c r="U140">
        <v>3.96E-3</v>
      </c>
      <c r="V140">
        <v>5.7600000000000004E-3</v>
      </c>
      <c r="W140">
        <v>5.5999999999999999E-3</v>
      </c>
      <c r="X140">
        <v>4.1099999999999999E-3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140.94710000000001</v>
      </c>
      <c r="B141">
        <v>22.840440000000001</v>
      </c>
      <c r="C141">
        <v>20.82856</v>
      </c>
      <c r="D141">
        <v>20.58934</v>
      </c>
      <c r="E141">
        <v>22.92822</v>
      </c>
      <c r="F141">
        <v>5.0380000000000001E-2</v>
      </c>
      <c r="G141">
        <v>0</v>
      </c>
      <c r="H141">
        <v>2.7599999999999999E-3</v>
      </c>
      <c r="I141">
        <v>0.34612999999999999</v>
      </c>
      <c r="J141">
        <v>8.1540000000000001E-2</v>
      </c>
      <c r="K141">
        <v>-1.6899999999999998E-2</v>
      </c>
      <c r="L141">
        <v>0.75117999999999996</v>
      </c>
      <c r="M141">
        <v>2.9940000000000001E-2</v>
      </c>
      <c r="N141">
        <v>5.0410000000000003E-2</v>
      </c>
      <c r="O141">
        <v>102.1571</v>
      </c>
      <c r="P141">
        <v>0.81386999999999998</v>
      </c>
      <c r="Q141">
        <v>527.23973000000001</v>
      </c>
      <c r="R141">
        <v>308.95215000000002</v>
      </c>
      <c r="S141" t="s">
        <v>26</v>
      </c>
      <c r="T141" t="e">
        <f>-Inf</f>
        <v>#NAME?</v>
      </c>
      <c r="U141">
        <v>3.96E-3</v>
      </c>
      <c r="V141">
        <v>5.7499999999999999E-3</v>
      </c>
      <c r="W141">
        <v>5.6100000000000004E-3</v>
      </c>
      <c r="X141">
        <v>4.1099999999999999E-3</v>
      </c>
      <c r="Y141">
        <v>4.0499999999999998E-3</v>
      </c>
      <c r="Z141">
        <v>4.0000000000000001E-3</v>
      </c>
      <c r="AA141">
        <v>0</v>
      </c>
    </row>
    <row r="142" spans="1:27" x14ac:dyDescent="0.35">
      <c r="A142">
        <v>141.94846000000001</v>
      </c>
      <c r="B142">
        <v>22.840730000000001</v>
      </c>
      <c r="C142">
        <v>20.828040000000001</v>
      </c>
      <c r="D142">
        <v>20.589230000000001</v>
      </c>
      <c r="E142">
        <v>22.927299999999999</v>
      </c>
      <c r="F142">
        <v>4.9680000000000002E-2</v>
      </c>
      <c r="G142">
        <v>0</v>
      </c>
      <c r="H142">
        <v>3.29E-3</v>
      </c>
      <c r="I142">
        <v>0.34533000000000003</v>
      </c>
      <c r="J142">
        <v>8.6370000000000002E-2</v>
      </c>
      <c r="K142">
        <v>-1.512E-2</v>
      </c>
      <c r="L142">
        <v>0.75451999999999997</v>
      </c>
      <c r="M142">
        <v>3.1280000000000002E-2</v>
      </c>
      <c r="N142">
        <v>4.9630000000000001E-2</v>
      </c>
      <c r="O142">
        <v>101.91986</v>
      </c>
      <c r="P142">
        <v>0.96963999999999995</v>
      </c>
      <c r="Q142">
        <v>558.43296999999995</v>
      </c>
      <c r="R142">
        <v>304.65938999999997</v>
      </c>
      <c r="S142" t="s">
        <v>26</v>
      </c>
      <c r="T142" t="e">
        <f>-Inf</f>
        <v>#NAME?</v>
      </c>
      <c r="U142">
        <v>3.9699999999999996E-3</v>
      </c>
      <c r="V142">
        <v>5.7600000000000004E-3</v>
      </c>
      <c r="W142">
        <v>5.5999999999999999E-3</v>
      </c>
      <c r="X142">
        <v>4.1099999999999999E-3</v>
      </c>
      <c r="Y142">
        <v>4.0600000000000002E-3</v>
      </c>
      <c r="Z142">
        <v>4.0000000000000001E-3</v>
      </c>
      <c r="AA142">
        <v>0</v>
      </c>
    </row>
    <row r="143" spans="1:27" x14ac:dyDescent="0.35">
      <c r="A143">
        <v>142.94968</v>
      </c>
      <c r="B143">
        <v>22.84009</v>
      </c>
      <c r="C143">
        <v>20.82798</v>
      </c>
      <c r="D143">
        <v>20.589259999999999</v>
      </c>
      <c r="E143">
        <v>22.927710000000001</v>
      </c>
      <c r="F143">
        <v>5.049E-2</v>
      </c>
      <c r="G143">
        <v>0</v>
      </c>
      <c r="H143">
        <v>3.31E-3</v>
      </c>
      <c r="I143">
        <v>0.34445999999999999</v>
      </c>
      <c r="J143">
        <v>8.6249999999999993E-2</v>
      </c>
      <c r="K143">
        <v>-1.968E-2</v>
      </c>
      <c r="L143">
        <v>0.75056999999999996</v>
      </c>
      <c r="M143">
        <v>3.1609999999999999E-2</v>
      </c>
      <c r="N143">
        <v>5.0410000000000003E-2</v>
      </c>
      <c r="O143">
        <v>101.66329</v>
      </c>
      <c r="P143">
        <v>0.97577000000000003</v>
      </c>
      <c r="Q143">
        <v>557.67768999999998</v>
      </c>
      <c r="R143">
        <v>309.61489999999998</v>
      </c>
      <c r="S143" t="s">
        <v>26</v>
      </c>
      <c r="T143" t="e">
        <f>-Inf</f>
        <v>#NAME?</v>
      </c>
      <c r="U143">
        <v>3.96E-3</v>
      </c>
      <c r="V143">
        <v>5.7499999999999999E-3</v>
      </c>
      <c r="W143">
        <v>5.5999999999999999E-3</v>
      </c>
      <c r="X143">
        <v>4.1099999999999999E-3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143.94935000000001</v>
      </c>
      <c r="B144">
        <v>22.84074</v>
      </c>
      <c r="C144">
        <v>20.82856</v>
      </c>
      <c r="D144">
        <v>20.58944</v>
      </c>
      <c r="E144">
        <v>22.926839999999999</v>
      </c>
      <c r="F144">
        <v>5.0160000000000003E-2</v>
      </c>
      <c r="G144">
        <v>0</v>
      </c>
      <c r="H144">
        <v>3.2499999999999999E-3</v>
      </c>
      <c r="I144">
        <v>0.34637000000000001</v>
      </c>
      <c r="J144">
        <v>8.3610000000000004E-2</v>
      </c>
      <c r="K144">
        <v>-1.712E-2</v>
      </c>
      <c r="L144">
        <v>0.75226000000000004</v>
      </c>
      <c r="M144">
        <v>3.0120000000000001E-2</v>
      </c>
      <c r="N144">
        <v>5.0169999999999999E-2</v>
      </c>
      <c r="O144">
        <v>102.22674000000001</v>
      </c>
      <c r="P144">
        <v>0.95882000000000001</v>
      </c>
      <c r="Q144">
        <v>540.62215000000003</v>
      </c>
      <c r="R144">
        <v>307.59068000000002</v>
      </c>
      <c r="S144" t="s">
        <v>26</v>
      </c>
      <c r="T144" t="e">
        <f>-Inf</f>
        <v>#NAME?</v>
      </c>
      <c r="U144">
        <v>3.96E-3</v>
      </c>
      <c r="V144">
        <v>5.7600000000000004E-3</v>
      </c>
      <c r="W144">
        <v>5.6100000000000004E-3</v>
      </c>
      <c r="X144">
        <v>4.1099999999999999E-3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144.95017000000001</v>
      </c>
      <c r="B145">
        <v>22.84055</v>
      </c>
      <c r="C145">
        <v>20.828189999999999</v>
      </c>
      <c r="D145">
        <v>20.58915</v>
      </c>
      <c r="E145">
        <v>22.927779999999998</v>
      </c>
      <c r="F145">
        <v>5.024E-2</v>
      </c>
      <c r="G145">
        <v>0</v>
      </c>
      <c r="H145">
        <v>3.6800000000000001E-3</v>
      </c>
      <c r="I145">
        <v>0.34655999999999998</v>
      </c>
      <c r="J145">
        <v>7.825E-2</v>
      </c>
      <c r="K145">
        <v>-1.9859999999999999E-2</v>
      </c>
      <c r="L145">
        <v>0.74994000000000005</v>
      </c>
      <c r="M145">
        <v>2.8549999999999999E-2</v>
      </c>
      <c r="N145">
        <v>5.024E-2</v>
      </c>
      <c r="O145">
        <v>102.28228</v>
      </c>
      <c r="P145">
        <v>1.0874600000000001</v>
      </c>
      <c r="Q145">
        <v>505.96230000000003</v>
      </c>
      <c r="R145">
        <v>308.11351999999999</v>
      </c>
      <c r="S145" t="s">
        <v>26</v>
      </c>
      <c r="T145" t="e">
        <f>-Inf</f>
        <v>#NAME?</v>
      </c>
      <c r="U145">
        <v>3.96E-3</v>
      </c>
      <c r="V145">
        <v>5.7499999999999999E-3</v>
      </c>
      <c r="W145">
        <v>5.6100000000000004E-3</v>
      </c>
      <c r="X145">
        <v>4.1000000000000003E-3</v>
      </c>
      <c r="Y145">
        <v>4.0699999999999998E-3</v>
      </c>
      <c r="Z145">
        <v>4.0000000000000001E-3</v>
      </c>
      <c r="AA145">
        <v>0</v>
      </c>
    </row>
    <row r="146" spans="1:27" x14ac:dyDescent="0.35">
      <c r="A146">
        <v>145.95005</v>
      </c>
      <c r="B146">
        <v>22.841249999999999</v>
      </c>
      <c r="C146">
        <v>20.82835</v>
      </c>
      <c r="D146">
        <v>20.590440000000001</v>
      </c>
      <c r="E146">
        <v>22.927669999999999</v>
      </c>
      <c r="F146">
        <v>5.0630000000000001E-2</v>
      </c>
      <c r="G146">
        <v>0</v>
      </c>
      <c r="H146">
        <v>3.3700000000000002E-3</v>
      </c>
      <c r="I146">
        <v>0.34711999999999998</v>
      </c>
      <c r="J146">
        <v>7.8049999999999994E-2</v>
      </c>
      <c r="K146">
        <v>-1.7100000000000001E-2</v>
      </c>
      <c r="L146">
        <v>0.75075000000000003</v>
      </c>
      <c r="M146">
        <v>2.8209999999999999E-2</v>
      </c>
      <c r="N146">
        <v>5.0380000000000001E-2</v>
      </c>
      <c r="O146">
        <v>102.44949</v>
      </c>
      <c r="P146">
        <v>0.99397000000000002</v>
      </c>
      <c r="Q146">
        <v>504.67633999999998</v>
      </c>
      <c r="R146">
        <v>310.48525000000001</v>
      </c>
      <c r="S146" t="s">
        <v>26</v>
      </c>
      <c r="T146" t="e">
        <f>-Inf</f>
        <v>#NAME?</v>
      </c>
      <c r="U146">
        <v>3.96E-3</v>
      </c>
      <c r="V146">
        <v>5.7499999999999999E-3</v>
      </c>
      <c r="W146">
        <v>5.6100000000000004E-3</v>
      </c>
      <c r="X146">
        <v>4.1000000000000003E-3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146.95007000000001</v>
      </c>
      <c r="B147">
        <v>22.840890000000002</v>
      </c>
      <c r="C147">
        <v>20.829029999999999</v>
      </c>
      <c r="D147">
        <v>20.590420000000002</v>
      </c>
      <c r="E147">
        <v>22.927129999999998</v>
      </c>
      <c r="F147">
        <v>5.0700000000000002E-2</v>
      </c>
      <c r="G147">
        <v>0</v>
      </c>
      <c r="H147">
        <v>3.0799999999999998E-3</v>
      </c>
      <c r="I147">
        <v>0.34492</v>
      </c>
      <c r="J147">
        <v>8.1309999999999993E-2</v>
      </c>
      <c r="K147">
        <v>-1.8159999999999999E-2</v>
      </c>
      <c r="L147">
        <v>0.75065999999999999</v>
      </c>
      <c r="M147">
        <v>2.9329999999999998E-2</v>
      </c>
      <c r="N147">
        <v>5.0610000000000002E-2</v>
      </c>
      <c r="O147">
        <v>101.7989</v>
      </c>
      <c r="P147">
        <v>0.90854000000000001</v>
      </c>
      <c r="Q147">
        <v>525.72317999999996</v>
      </c>
      <c r="R147">
        <v>310.94155000000001</v>
      </c>
      <c r="S147" t="s">
        <v>26</v>
      </c>
      <c r="T147" t="e">
        <f>-Inf</f>
        <v>#NAME?</v>
      </c>
      <c r="U147">
        <v>3.96E-3</v>
      </c>
      <c r="V147">
        <v>5.7499999999999999E-3</v>
      </c>
      <c r="W147">
        <v>5.5999999999999999E-3</v>
      </c>
      <c r="X147">
        <v>4.1099999999999999E-3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147.95005</v>
      </c>
      <c r="B148">
        <v>22.840789999999998</v>
      </c>
      <c r="C148">
        <v>20.828749999999999</v>
      </c>
      <c r="D148">
        <v>20.590430000000001</v>
      </c>
      <c r="E148">
        <v>22.926649999999999</v>
      </c>
      <c r="F148">
        <v>5.0560000000000001E-2</v>
      </c>
      <c r="G148">
        <v>0</v>
      </c>
      <c r="H148">
        <v>3.3400000000000001E-3</v>
      </c>
      <c r="I148">
        <v>0.34622999999999998</v>
      </c>
      <c r="J148">
        <v>8.3659999999999998E-2</v>
      </c>
      <c r="K148">
        <v>-2.068E-2</v>
      </c>
      <c r="L148">
        <v>0.74868999999999997</v>
      </c>
      <c r="M148">
        <v>3.005E-2</v>
      </c>
      <c r="N148">
        <v>5.04E-2</v>
      </c>
      <c r="O148">
        <v>102.18735</v>
      </c>
      <c r="P148">
        <v>0.98699999999999999</v>
      </c>
      <c r="Q148">
        <v>540.95836999999995</v>
      </c>
      <c r="R148">
        <v>310.05194999999998</v>
      </c>
      <c r="S148" t="s">
        <v>26</v>
      </c>
      <c r="T148" t="e">
        <f>-Inf</f>
        <v>#NAME?</v>
      </c>
      <c r="U148">
        <v>3.9500000000000004E-3</v>
      </c>
      <c r="V148">
        <v>5.7499999999999999E-3</v>
      </c>
      <c r="W148">
        <v>5.6100000000000004E-3</v>
      </c>
      <c r="X148">
        <v>4.1099999999999999E-3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148.95005</v>
      </c>
      <c r="B149">
        <v>22.84206</v>
      </c>
      <c r="C149">
        <v>20.828430000000001</v>
      </c>
      <c r="D149">
        <v>20.590219999999999</v>
      </c>
      <c r="E149">
        <v>22.926970000000001</v>
      </c>
      <c r="F149">
        <v>5.0950000000000002E-2</v>
      </c>
      <c r="G149">
        <v>0</v>
      </c>
      <c r="H149">
        <v>2.81E-3</v>
      </c>
      <c r="I149">
        <v>0.34564</v>
      </c>
      <c r="J149">
        <v>8.4419999999999995E-2</v>
      </c>
      <c r="K149">
        <v>-1.5100000000000001E-2</v>
      </c>
      <c r="L149">
        <v>0.75116000000000005</v>
      </c>
      <c r="M149">
        <v>2.9989999999999999E-2</v>
      </c>
      <c r="N149">
        <v>5.0770000000000003E-2</v>
      </c>
      <c r="O149">
        <v>102.01076999999999</v>
      </c>
      <c r="P149">
        <v>0.82816000000000001</v>
      </c>
      <c r="Q149">
        <v>545.86068</v>
      </c>
      <c r="R149">
        <v>312.49254999999999</v>
      </c>
      <c r="S149" t="s">
        <v>26</v>
      </c>
      <c r="T149" t="e">
        <f>-Inf</f>
        <v>#NAME?</v>
      </c>
      <c r="U149">
        <v>3.9699999999999996E-3</v>
      </c>
      <c r="V149">
        <v>5.7499999999999999E-3</v>
      </c>
      <c r="W149">
        <v>5.5999999999999999E-3</v>
      </c>
      <c r="X149">
        <v>4.1099999999999999E-3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149.95285000000001</v>
      </c>
      <c r="B150">
        <v>22.841950000000001</v>
      </c>
      <c r="C150">
        <v>20.82836</v>
      </c>
      <c r="D150">
        <v>20.590009999999999</v>
      </c>
      <c r="E150">
        <v>22.924160000000001</v>
      </c>
      <c r="F150">
        <v>5.0799999999999998E-2</v>
      </c>
      <c r="G150">
        <v>0</v>
      </c>
      <c r="H150">
        <v>3.13E-3</v>
      </c>
      <c r="I150">
        <v>0.34671000000000002</v>
      </c>
      <c r="J150">
        <v>8.9160000000000003E-2</v>
      </c>
      <c r="K150">
        <v>-1.7680000000000001E-2</v>
      </c>
      <c r="L150">
        <v>0.75221000000000005</v>
      </c>
      <c r="M150">
        <v>3.066E-2</v>
      </c>
      <c r="N150">
        <v>5.0639999999999998E-2</v>
      </c>
      <c r="O150">
        <v>102.32746</v>
      </c>
      <c r="P150">
        <v>0.92278000000000004</v>
      </c>
      <c r="Q150">
        <v>576.51765</v>
      </c>
      <c r="R150">
        <v>311.51670999999999</v>
      </c>
      <c r="S150" t="s">
        <v>26</v>
      </c>
      <c r="T150" t="e">
        <f>-Inf</f>
        <v>#NAME?</v>
      </c>
      <c r="U150">
        <v>3.96E-3</v>
      </c>
      <c r="V150">
        <v>5.7499999999999999E-3</v>
      </c>
      <c r="W150">
        <v>5.6100000000000004E-3</v>
      </c>
      <c r="X150">
        <v>4.1200000000000004E-3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150.95392000000001</v>
      </c>
      <c r="B151">
        <v>22.841660000000001</v>
      </c>
      <c r="C151">
        <v>20.830200000000001</v>
      </c>
      <c r="D151">
        <v>20.59028</v>
      </c>
      <c r="E151">
        <v>22.92529</v>
      </c>
      <c r="F151">
        <v>0.05</v>
      </c>
      <c r="G151">
        <v>0</v>
      </c>
      <c r="H151">
        <v>3.3800000000000002E-3</v>
      </c>
      <c r="I151">
        <v>0.34371000000000002</v>
      </c>
      <c r="J151">
        <v>9.7170000000000006E-2</v>
      </c>
      <c r="K151">
        <v>-1.5129999999999999E-2</v>
      </c>
      <c r="L151">
        <v>0.75183999999999995</v>
      </c>
      <c r="M151">
        <v>3.3989999999999999E-2</v>
      </c>
      <c r="N151">
        <v>5.0180000000000002E-2</v>
      </c>
      <c r="O151">
        <v>101.44307999999999</v>
      </c>
      <c r="P151">
        <v>0.99868999999999997</v>
      </c>
      <c r="Q151">
        <v>628.28296999999998</v>
      </c>
      <c r="R151">
        <v>306.65066000000002</v>
      </c>
      <c r="S151" t="s">
        <v>26</v>
      </c>
      <c r="T151" t="e">
        <f>-Inf</f>
        <v>#NAME?</v>
      </c>
      <c r="U151">
        <v>3.9699999999999996E-3</v>
      </c>
      <c r="V151">
        <v>5.7499999999999999E-3</v>
      </c>
      <c r="W151">
        <v>5.5999999999999999E-3</v>
      </c>
      <c r="X151">
        <v>4.13E-3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151.95332999999999</v>
      </c>
      <c r="B152">
        <v>22.840890000000002</v>
      </c>
      <c r="C152">
        <v>20.829139999999999</v>
      </c>
      <c r="D152">
        <v>20.589700000000001</v>
      </c>
      <c r="E152">
        <v>22.926269999999999</v>
      </c>
      <c r="F152">
        <v>5.0439999999999999E-2</v>
      </c>
      <c r="G152">
        <v>0</v>
      </c>
      <c r="H152">
        <v>2.8400000000000001E-3</v>
      </c>
      <c r="I152">
        <v>0.34555000000000002</v>
      </c>
      <c r="J152">
        <v>8.5650000000000004E-2</v>
      </c>
      <c r="K152">
        <v>-1.933E-2</v>
      </c>
      <c r="L152">
        <v>0.75131999999999999</v>
      </c>
      <c r="M152">
        <v>3.0589999999999999E-2</v>
      </c>
      <c r="N152">
        <v>5.0520000000000002E-2</v>
      </c>
      <c r="O152">
        <v>101.98632000000001</v>
      </c>
      <c r="P152">
        <v>0.83716000000000002</v>
      </c>
      <c r="Q152">
        <v>553.79835000000003</v>
      </c>
      <c r="R152">
        <v>309.31527999999997</v>
      </c>
      <c r="S152" t="s">
        <v>26</v>
      </c>
      <c r="T152" t="e">
        <f>-Inf</f>
        <v>#NAME?</v>
      </c>
      <c r="U152">
        <v>3.96E-3</v>
      </c>
      <c r="V152">
        <v>5.7499999999999999E-3</v>
      </c>
      <c r="W152">
        <v>5.5999999999999999E-3</v>
      </c>
      <c r="X152">
        <v>4.1099999999999999E-3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152.95357999999999</v>
      </c>
      <c r="B153">
        <v>22.840699999999998</v>
      </c>
      <c r="C153">
        <v>20.829129999999999</v>
      </c>
      <c r="D153">
        <v>20.58991</v>
      </c>
      <c r="E153">
        <v>22.926480000000002</v>
      </c>
      <c r="F153">
        <v>5.0689999999999999E-2</v>
      </c>
      <c r="G153">
        <v>0</v>
      </c>
      <c r="H153">
        <v>3.3600000000000001E-3</v>
      </c>
      <c r="I153">
        <v>0.34633000000000003</v>
      </c>
      <c r="J153">
        <v>7.6119999999999993E-2</v>
      </c>
      <c r="K153">
        <v>-1.6789999999999999E-2</v>
      </c>
      <c r="L153">
        <v>0.75183</v>
      </c>
      <c r="M153">
        <v>2.7310000000000001E-2</v>
      </c>
      <c r="N153">
        <v>5.0729999999999997E-2</v>
      </c>
      <c r="O153">
        <v>102.21673</v>
      </c>
      <c r="P153">
        <v>0.99033000000000004</v>
      </c>
      <c r="Q153">
        <v>492.17216000000002</v>
      </c>
      <c r="R153">
        <v>310.89039000000002</v>
      </c>
      <c r="S153" t="s">
        <v>26</v>
      </c>
      <c r="T153" t="e">
        <f>-Inf</f>
        <v>#NAME?</v>
      </c>
      <c r="U153">
        <v>3.96E-3</v>
      </c>
      <c r="V153">
        <v>5.7499999999999999E-3</v>
      </c>
      <c r="W153">
        <v>5.6100000000000004E-3</v>
      </c>
      <c r="X153">
        <v>4.1000000000000003E-3</v>
      </c>
      <c r="Y153">
        <v>4.0600000000000002E-3</v>
      </c>
      <c r="Z153">
        <v>4.0000000000000001E-3</v>
      </c>
      <c r="AA153">
        <v>0</v>
      </c>
    </row>
    <row r="154" spans="1:27" x14ac:dyDescent="0.35">
      <c r="A154">
        <v>153.95594</v>
      </c>
      <c r="B154">
        <v>22.840540000000001</v>
      </c>
      <c r="C154">
        <v>20.829319999999999</v>
      </c>
      <c r="D154">
        <v>20.589790000000001</v>
      </c>
      <c r="E154">
        <v>22.925280000000001</v>
      </c>
      <c r="F154">
        <v>4.972E-2</v>
      </c>
      <c r="G154">
        <v>0</v>
      </c>
      <c r="H154">
        <v>3.3800000000000002E-3</v>
      </c>
      <c r="I154">
        <v>0.34677000000000002</v>
      </c>
      <c r="J154">
        <v>8.7730000000000002E-2</v>
      </c>
      <c r="K154">
        <v>-1.8370000000000001E-2</v>
      </c>
      <c r="L154">
        <v>0.74992999999999999</v>
      </c>
      <c r="M154">
        <v>3.1099999999999999E-2</v>
      </c>
      <c r="N154">
        <v>4.9820000000000003E-2</v>
      </c>
      <c r="O154">
        <v>102.34635</v>
      </c>
      <c r="P154">
        <v>0.99880000000000002</v>
      </c>
      <c r="Q154">
        <v>567.23549000000003</v>
      </c>
      <c r="R154">
        <v>304.93117000000001</v>
      </c>
      <c r="S154" t="s">
        <v>26</v>
      </c>
      <c r="T154" t="e">
        <f>-Inf</f>
        <v>#NAME?</v>
      </c>
      <c r="U154">
        <v>3.96E-3</v>
      </c>
      <c r="V154">
        <v>5.7499999999999999E-3</v>
      </c>
      <c r="W154">
        <v>5.6100000000000004E-3</v>
      </c>
      <c r="X154">
        <v>4.1200000000000004E-3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154.95536999999999</v>
      </c>
      <c r="B155">
        <v>22.841139999999999</v>
      </c>
      <c r="C155">
        <v>20.829149999999998</v>
      </c>
      <c r="D155">
        <v>20.591799999999999</v>
      </c>
      <c r="E155">
        <v>22.926490000000001</v>
      </c>
      <c r="F155">
        <v>5.0610000000000002E-2</v>
      </c>
      <c r="G155">
        <v>0</v>
      </c>
      <c r="H155">
        <v>3.4199999999999999E-3</v>
      </c>
      <c r="I155">
        <v>0.34771999999999997</v>
      </c>
      <c r="J155">
        <v>8.5919999999999996E-2</v>
      </c>
      <c r="K155">
        <v>-2.1360000000000001E-2</v>
      </c>
      <c r="L155">
        <v>0.75102999999999998</v>
      </c>
      <c r="M155">
        <v>3.0679999999999999E-2</v>
      </c>
      <c r="N155">
        <v>5.0250000000000003E-2</v>
      </c>
      <c r="O155">
        <v>102.62537</v>
      </c>
      <c r="P155">
        <v>1.00841</v>
      </c>
      <c r="Q155">
        <v>555.56740000000002</v>
      </c>
      <c r="R155">
        <v>310.38812999999999</v>
      </c>
      <c r="S155" t="s">
        <v>26</v>
      </c>
      <c r="T155" t="e">
        <f>-Inf</f>
        <v>#NAME?</v>
      </c>
      <c r="U155">
        <v>3.9500000000000004E-3</v>
      </c>
      <c r="V155">
        <v>5.7499999999999999E-3</v>
      </c>
      <c r="W155">
        <v>5.6100000000000004E-3</v>
      </c>
      <c r="X155">
        <v>4.1099999999999999E-3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155.95523</v>
      </c>
      <c r="B156">
        <v>22.84179</v>
      </c>
      <c r="C156">
        <v>20.829609999999999</v>
      </c>
      <c r="D156">
        <v>20.59028</v>
      </c>
      <c r="E156">
        <v>22.92709</v>
      </c>
      <c r="F156">
        <v>4.929E-2</v>
      </c>
      <c r="G156">
        <v>0</v>
      </c>
      <c r="H156">
        <v>3.0400000000000002E-3</v>
      </c>
      <c r="I156">
        <v>0.34492</v>
      </c>
      <c r="J156">
        <v>7.9710000000000003E-2</v>
      </c>
      <c r="K156">
        <v>-1.495E-2</v>
      </c>
      <c r="L156">
        <v>0.75283</v>
      </c>
      <c r="M156">
        <v>2.844E-2</v>
      </c>
      <c r="N156">
        <v>4.9349999999999998E-2</v>
      </c>
      <c r="O156">
        <v>101.79868</v>
      </c>
      <c r="P156">
        <v>0.89837999999999996</v>
      </c>
      <c r="Q156">
        <v>515.38647000000003</v>
      </c>
      <c r="R156">
        <v>302.30932000000001</v>
      </c>
      <c r="S156" t="s">
        <v>26</v>
      </c>
      <c r="T156" t="e">
        <f>-Inf</f>
        <v>#NAME?</v>
      </c>
      <c r="U156">
        <v>3.9699999999999996E-3</v>
      </c>
      <c r="V156">
        <v>5.7600000000000004E-3</v>
      </c>
      <c r="W156">
        <v>5.5999999999999999E-3</v>
      </c>
      <c r="X156">
        <v>4.1099999999999999E-3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156.95570000000001</v>
      </c>
      <c r="B157">
        <v>22.84198</v>
      </c>
      <c r="C157">
        <v>20.82931</v>
      </c>
      <c r="D157">
        <v>20.59008</v>
      </c>
      <c r="E157">
        <v>22.926760000000002</v>
      </c>
      <c r="F157">
        <v>5.0799999999999998E-2</v>
      </c>
      <c r="G157">
        <v>0</v>
      </c>
      <c r="H157">
        <v>3.13E-3</v>
      </c>
      <c r="I157">
        <v>0.34671000000000002</v>
      </c>
      <c r="J157">
        <v>9.6229999999999996E-2</v>
      </c>
      <c r="K157">
        <v>-1.6160000000000001E-2</v>
      </c>
      <c r="L157">
        <v>0.75182000000000004</v>
      </c>
      <c r="M157">
        <v>3.4130000000000001E-2</v>
      </c>
      <c r="N157">
        <v>5.0840000000000003E-2</v>
      </c>
      <c r="O157">
        <v>102.32684</v>
      </c>
      <c r="P157">
        <v>0.92354999999999998</v>
      </c>
      <c r="Q157">
        <v>622.21531000000004</v>
      </c>
      <c r="R157">
        <v>311.57585</v>
      </c>
      <c r="S157" t="s">
        <v>26</v>
      </c>
      <c r="T157" t="e">
        <f>-Inf</f>
        <v>#NAME?</v>
      </c>
      <c r="U157">
        <v>3.96E-3</v>
      </c>
      <c r="V157">
        <v>5.7499999999999999E-3</v>
      </c>
      <c r="W157">
        <v>5.6100000000000004E-3</v>
      </c>
      <c r="X157">
        <v>4.13E-3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157.95787000000001</v>
      </c>
      <c r="B158">
        <v>22.84169</v>
      </c>
      <c r="C158">
        <v>20.829630000000002</v>
      </c>
      <c r="D158">
        <v>20.59008</v>
      </c>
      <c r="E158">
        <v>22.926850000000002</v>
      </c>
      <c r="F158">
        <v>4.9739999999999999E-2</v>
      </c>
      <c r="G158">
        <v>0</v>
      </c>
      <c r="H158">
        <v>2.5500000000000002E-3</v>
      </c>
      <c r="I158">
        <v>0.34575</v>
      </c>
      <c r="J158">
        <v>9.6030000000000004E-2</v>
      </c>
      <c r="K158">
        <v>-1.7350000000000001E-2</v>
      </c>
      <c r="L158">
        <v>0.75231000000000003</v>
      </c>
      <c r="M158">
        <v>3.4209999999999997E-2</v>
      </c>
      <c r="N158">
        <v>4.9840000000000002E-2</v>
      </c>
      <c r="O158">
        <v>102.04443000000001</v>
      </c>
      <c r="P158">
        <v>0.75339999999999996</v>
      </c>
      <c r="Q158">
        <v>620.90932999999995</v>
      </c>
      <c r="R158">
        <v>305.04572999999999</v>
      </c>
      <c r="S158" t="s">
        <v>26</v>
      </c>
      <c r="T158" t="e">
        <f>-Inf</f>
        <v>#NAME?</v>
      </c>
      <c r="U158">
        <v>3.96E-3</v>
      </c>
      <c r="V158">
        <v>5.7600000000000004E-3</v>
      </c>
      <c r="W158">
        <v>5.5999999999999999E-3</v>
      </c>
      <c r="X158">
        <v>4.13E-3</v>
      </c>
      <c r="Y158">
        <v>4.0499999999999998E-3</v>
      </c>
      <c r="Z158">
        <v>4.0000000000000001E-3</v>
      </c>
      <c r="AA158">
        <v>0</v>
      </c>
    </row>
    <row r="159" spans="1:27" x14ac:dyDescent="0.35">
      <c r="A159">
        <v>158.95971</v>
      </c>
      <c r="B159">
        <v>22.84207</v>
      </c>
      <c r="C159">
        <v>20.829080000000001</v>
      </c>
      <c r="D159">
        <v>20.59084</v>
      </c>
      <c r="E159">
        <v>22.926690000000001</v>
      </c>
      <c r="F159">
        <v>5.0250000000000003E-2</v>
      </c>
      <c r="G159">
        <v>0</v>
      </c>
      <c r="H159">
        <v>3.0899999999999999E-3</v>
      </c>
      <c r="I159">
        <v>0.34653</v>
      </c>
      <c r="J159">
        <v>7.3209999999999997E-2</v>
      </c>
      <c r="K159">
        <v>-1.7909999999999999E-2</v>
      </c>
      <c r="L159">
        <v>0.75104000000000004</v>
      </c>
      <c r="M159">
        <v>2.5909999999999999E-2</v>
      </c>
      <c r="N159">
        <v>5.008E-2</v>
      </c>
      <c r="O159">
        <v>102.27341</v>
      </c>
      <c r="P159">
        <v>0.91110000000000002</v>
      </c>
      <c r="Q159">
        <v>473.34368000000001</v>
      </c>
      <c r="R159">
        <v>308.19931000000003</v>
      </c>
      <c r="S159" t="s">
        <v>26</v>
      </c>
      <c r="T159" t="e">
        <f>-Inf</f>
        <v>#NAME?</v>
      </c>
      <c r="U159">
        <v>3.96E-3</v>
      </c>
      <c r="V159">
        <v>5.7499999999999999E-3</v>
      </c>
      <c r="W159">
        <v>5.6100000000000004E-3</v>
      </c>
      <c r="X159">
        <v>4.1000000000000003E-3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159.96005</v>
      </c>
      <c r="B160">
        <v>22.841290000000001</v>
      </c>
      <c r="C160">
        <v>20.829969999999999</v>
      </c>
      <c r="D160">
        <v>20.590330000000002</v>
      </c>
      <c r="E160">
        <v>22.927510000000002</v>
      </c>
      <c r="F160">
        <v>5.0389999999999997E-2</v>
      </c>
      <c r="G160">
        <v>0</v>
      </c>
      <c r="H160">
        <v>3.15E-3</v>
      </c>
      <c r="I160">
        <v>0.34610000000000002</v>
      </c>
      <c r="J160">
        <v>7.9960000000000003E-2</v>
      </c>
      <c r="K160">
        <v>-1.804E-2</v>
      </c>
      <c r="L160">
        <v>0.74983999999999995</v>
      </c>
      <c r="M160">
        <v>2.8840000000000001E-2</v>
      </c>
      <c r="N160">
        <v>5.0509999999999999E-2</v>
      </c>
      <c r="O160">
        <v>102.14722</v>
      </c>
      <c r="P160">
        <v>0.92866000000000004</v>
      </c>
      <c r="Q160">
        <v>517.04382999999996</v>
      </c>
      <c r="R160">
        <v>309.00995999999998</v>
      </c>
      <c r="S160" t="s">
        <v>26</v>
      </c>
      <c r="T160" t="e">
        <f>-Inf</f>
        <v>#NAME?</v>
      </c>
      <c r="U160">
        <v>3.96E-3</v>
      </c>
      <c r="V160">
        <v>5.7499999999999999E-3</v>
      </c>
      <c r="W160">
        <v>5.6100000000000004E-3</v>
      </c>
      <c r="X160">
        <v>4.1099999999999999E-3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160.96119999999999</v>
      </c>
      <c r="B161">
        <v>22.841069999999998</v>
      </c>
      <c r="C161">
        <v>20.829820000000002</v>
      </c>
      <c r="D161">
        <v>20.58999</v>
      </c>
      <c r="E161">
        <v>22.926860000000001</v>
      </c>
      <c r="F161">
        <v>5.0130000000000001E-2</v>
      </c>
      <c r="G161">
        <v>0</v>
      </c>
      <c r="H161">
        <v>3.5599999999999998E-3</v>
      </c>
      <c r="I161">
        <v>0.34548000000000001</v>
      </c>
      <c r="J161">
        <v>7.2660000000000002E-2</v>
      </c>
      <c r="K161">
        <v>-2.009E-2</v>
      </c>
      <c r="L161">
        <v>0.75138000000000005</v>
      </c>
      <c r="M161">
        <v>2.6069999999999999E-2</v>
      </c>
      <c r="N161">
        <v>5.0290000000000001E-2</v>
      </c>
      <c r="O161">
        <v>101.96526</v>
      </c>
      <c r="P161">
        <v>1.0502100000000001</v>
      </c>
      <c r="Q161">
        <v>469.81402000000003</v>
      </c>
      <c r="R161">
        <v>307.45618999999999</v>
      </c>
      <c r="S161" t="s">
        <v>26</v>
      </c>
      <c r="T161" t="e">
        <f>-Inf</f>
        <v>#NAME?</v>
      </c>
      <c r="U161">
        <v>3.96E-3</v>
      </c>
      <c r="V161">
        <v>5.7499999999999999E-3</v>
      </c>
      <c r="W161">
        <v>5.5999999999999999E-3</v>
      </c>
      <c r="X161">
        <v>4.1000000000000003E-3</v>
      </c>
      <c r="Y161">
        <v>4.0699999999999998E-3</v>
      </c>
      <c r="Z161">
        <v>4.0000000000000001E-3</v>
      </c>
      <c r="AA161">
        <v>0</v>
      </c>
    </row>
    <row r="162" spans="1:27" x14ac:dyDescent="0.35">
      <c r="A162">
        <v>161.96368000000001</v>
      </c>
      <c r="B162">
        <v>22.841889999999999</v>
      </c>
      <c r="C162">
        <v>20.829429999999999</v>
      </c>
      <c r="D162">
        <v>20.59046</v>
      </c>
      <c r="E162">
        <v>22.92718</v>
      </c>
      <c r="F162">
        <v>5.0520000000000002E-2</v>
      </c>
      <c r="G162">
        <v>0</v>
      </c>
      <c r="H162">
        <v>3.47E-3</v>
      </c>
      <c r="I162">
        <v>0.34534999999999999</v>
      </c>
      <c r="J162">
        <v>8.1259999999999999E-2</v>
      </c>
      <c r="K162">
        <v>-1.9949999999999999E-2</v>
      </c>
      <c r="L162">
        <v>0.75077000000000005</v>
      </c>
      <c r="M162">
        <v>2.8989999999999998E-2</v>
      </c>
      <c r="N162">
        <v>5.0500000000000003E-2</v>
      </c>
      <c r="O162">
        <v>101.92531</v>
      </c>
      <c r="P162">
        <v>1.0245899999999999</v>
      </c>
      <c r="Q162">
        <v>525.42380000000003</v>
      </c>
      <c r="R162">
        <v>309.83760999999998</v>
      </c>
      <c r="S162" t="s">
        <v>26</v>
      </c>
      <c r="T162" t="e">
        <f>-Inf</f>
        <v>#NAME?</v>
      </c>
      <c r="U162">
        <v>3.96E-3</v>
      </c>
      <c r="V162">
        <v>5.7499999999999999E-3</v>
      </c>
      <c r="W162">
        <v>5.5999999999999999E-3</v>
      </c>
      <c r="X162">
        <v>4.1099999999999999E-3</v>
      </c>
      <c r="Y162">
        <v>4.0699999999999998E-3</v>
      </c>
      <c r="Z162">
        <v>4.0000000000000001E-3</v>
      </c>
      <c r="AA162">
        <v>0</v>
      </c>
    </row>
    <row r="163" spans="1:27" x14ac:dyDescent="0.35">
      <c r="A163">
        <v>162.96384</v>
      </c>
      <c r="B163">
        <v>22.84168</v>
      </c>
      <c r="C163">
        <v>20.82452</v>
      </c>
      <c r="D163">
        <v>20.589929999999999</v>
      </c>
      <c r="E163">
        <v>22.927409999999998</v>
      </c>
      <c r="F163">
        <v>5.0410000000000003E-2</v>
      </c>
      <c r="G163">
        <v>0</v>
      </c>
      <c r="H163">
        <v>3.48E-3</v>
      </c>
      <c r="I163">
        <v>0.34702</v>
      </c>
      <c r="J163">
        <v>7.9829999999999998E-2</v>
      </c>
      <c r="K163">
        <v>-1.915E-2</v>
      </c>
      <c r="L163">
        <v>0.75134999999999996</v>
      </c>
      <c r="M163">
        <v>2.8629999999999999E-2</v>
      </c>
      <c r="N163">
        <v>4.947E-2</v>
      </c>
      <c r="O163">
        <v>102.41932</v>
      </c>
      <c r="P163">
        <v>1.0271999999999999</v>
      </c>
      <c r="Q163">
        <v>516.18344999999999</v>
      </c>
      <c r="R163">
        <v>309.14558</v>
      </c>
      <c r="S163" t="s">
        <v>26</v>
      </c>
      <c r="T163" t="e">
        <f>-Inf</f>
        <v>#NAME?</v>
      </c>
      <c r="U163">
        <v>3.96E-3</v>
      </c>
      <c r="V163">
        <v>5.7499999999999999E-3</v>
      </c>
      <c r="W163">
        <v>5.6100000000000004E-3</v>
      </c>
      <c r="X163">
        <v>4.1099999999999999E-3</v>
      </c>
      <c r="Y163">
        <v>4.0699999999999998E-3</v>
      </c>
      <c r="Z163">
        <v>4.0000000000000001E-3</v>
      </c>
      <c r="AA163">
        <v>0</v>
      </c>
    </row>
    <row r="164" spans="1:27" x14ac:dyDescent="0.35">
      <c r="A164">
        <v>163.96462</v>
      </c>
      <c r="B164">
        <v>22.843720000000001</v>
      </c>
      <c r="C164">
        <v>20.8245</v>
      </c>
      <c r="D164">
        <v>20.59103</v>
      </c>
      <c r="E164">
        <v>22.926919999999999</v>
      </c>
      <c r="F164">
        <v>4.9959999999999997E-2</v>
      </c>
      <c r="G164">
        <v>0</v>
      </c>
      <c r="H164">
        <v>3.3899999999999998E-3</v>
      </c>
      <c r="I164">
        <v>0.34559000000000001</v>
      </c>
      <c r="J164">
        <v>8.7319999999999995E-2</v>
      </c>
      <c r="K164">
        <v>-1.8360000000000001E-2</v>
      </c>
      <c r="L164">
        <v>0.74995999999999996</v>
      </c>
      <c r="M164">
        <v>3.039E-2</v>
      </c>
      <c r="N164">
        <v>4.879E-2</v>
      </c>
      <c r="O164">
        <v>101.99728</v>
      </c>
      <c r="P164">
        <v>0.99936999999999998</v>
      </c>
      <c r="Q164">
        <v>564.59676999999999</v>
      </c>
      <c r="R164">
        <v>306.38637</v>
      </c>
      <c r="S164" t="s">
        <v>26</v>
      </c>
      <c r="T164" t="e">
        <f>-Inf</f>
        <v>#NAME?</v>
      </c>
      <c r="U164">
        <v>3.96E-3</v>
      </c>
      <c r="V164">
        <v>5.7499999999999999E-3</v>
      </c>
      <c r="W164">
        <v>5.5999999999999999E-3</v>
      </c>
      <c r="X164">
        <v>4.1200000000000004E-3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164.96403000000001</v>
      </c>
      <c r="B165">
        <v>22.843</v>
      </c>
      <c r="C165">
        <v>20.824090000000002</v>
      </c>
      <c r="D165">
        <v>20.590299999999999</v>
      </c>
      <c r="E165">
        <v>22.926749999999998</v>
      </c>
      <c r="F165">
        <v>4.9669999999999999E-2</v>
      </c>
      <c r="G165">
        <v>0</v>
      </c>
      <c r="H165">
        <v>3.0300000000000001E-3</v>
      </c>
      <c r="I165">
        <v>0.34577999999999998</v>
      </c>
      <c r="J165">
        <v>7.7859999999999999E-2</v>
      </c>
      <c r="K165">
        <v>-1.5730000000000001E-2</v>
      </c>
      <c r="L165">
        <v>0.74861</v>
      </c>
      <c r="M165">
        <v>2.7279999999999999E-2</v>
      </c>
      <c r="N165">
        <v>4.8570000000000002E-2</v>
      </c>
      <c r="O165">
        <v>102.05186</v>
      </c>
      <c r="P165">
        <v>0.89410000000000001</v>
      </c>
      <c r="Q165">
        <v>503.46614</v>
      </c>
      <c r="R165">
        <v>304.57107000000002</v>
      </c>
      <c r="S165" t="s">
        <v>26</v>
      </c>
      <c r="T165" t="e">
        <f>-Inf</f>
        <v>#NAME?</v>
      </c>
      <c r="U165">
        <v>3.9699999999999996E-3</v>
      </c>
      <c r="V165">
        <v>5.7499999999999999E-3</v>
      </c>
      <c r="W165">
        <v>5.5999999999999999E-3</v>
      </c>
      <c r="X165">
        <v>4.1000000000000003E-3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165.96468999999999</v>
      </c>
      <c r="B166">
        <v>22.842919999999999</v>
      </c>
      <c r="C166">
        <v>20.824719999999999</v>
      </c>
      <c r="D166">
        <v>20.590779999999999</v>
      </c>
      <c r="E166">
        <v>22.927399999999999</v>
      </c>
      <c r="F166">
        <v>4.9970000000000001E-2</v>
      </c>
      <c r="G166">
        <v>0</v>
      </c>
      <c r="H166">
        <v>3.5000000000000001E-3</v>
      </c>
      <c r="I166">
        <v>0.34610000000000002</v>
      </c>
      <c r="J166">
        <v>7.9430000000000001E-2</v>
      </c>
      <c r="K166">
        <v>-1.6410000000000001E-2</v>
      </c>
      <c r="L166">
        <v>0.74968999999999997</v>
      </c>
      <c r="M166">
        <v>2.8070000000000001E-2</v>
      </c>
      <c r="N166">
        <v>4.8899999999999999E-2</v>
      </c>
      <c r="O166">
        <v>102.14765</v>
      </c>
      <c r="P166">
        <v>1.0338799999999999</v>
      </c>
      <c r="Q166">
        <v>513.60937000000001</v>
      </c>
      <c r="R166">
        <v>306.42374000000001</v>
      </c>
      <c r="S166" t="s">
        <v>26</v>
      </c>
      <c r="T166" t="e">
        <f>-Inf</f>
        <v>#NAME?</v>
      </c>
      <c r="U166">
        <v>3.96E-3</v>
      </c>
      <c r="V166">
        <v>5.7499999999999999E-3</v>
      </c>
      <c r="W166">
        <v>5.6100000000000004E-3</v>
      </c>
      <c r="X166">
        <v>4.1099999999999999E-3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166.96518</v>
      </c>
      <c r="B167">
        <v>22.842980000000001</v>
      </c>
      <c r="C167">
        <v>20.824729999999999</v>
      </c>
      <c r="D167">
        <v>20.591249999999999</v>
      </c>
      <c r="E167">
        <v>22.92597</v>
      </c>
      <c r="F167">
        <v>5.1220000000000002E-2</v>
      </c>
      <c r="G167">
        <v>0</v>
      </c>
      <c r="H167">
        <v>3.2599999999999999E-3</v>
      </c>
      <c r="I167">
        <v>0.34616999999999998</v>
      </c>
      <c r="J167">
        <v>7.5240000000000001E-2</v>
      </c>
      <c r="K167">
        <v>-1.9349999999999999E-2</v>
      </c>
      <c r="L167">
        <v>0.75053999999999998</v>
      </c>
      <c r="M167">
        <v>2.6120000000000001E-2</v>
      </c>
      <c r="N167">
        <v>5.0020000000000002E-2</v>
      </c>
      <c r="O167">
        <v>102.16970000000001</v>
      </c>
      <c r="P167">
        <v>0.96208000000000005</v>
      </c>
      <c r="Q167">
        <v>486.47163999999998</v>
      </c>
      <c r="R167">
        <v>314.10847000000001</v>
      </c>
      <c r="S167" t="s">
        <v>26</v>
      </c>
      <c r="T167" t="e">
        <f>-Inf</f>
        <v>#NAME?</v>
      </c>
      <c r="U167">
        <v>3.96E-3</v>
      </c>
      <c r="V167">
        <v>5.7499999999999999E-3</v>
      </c>
      <c r="W167">
        <v>5.6100000000000004E-3</v>
      </c>
      <c r="X167">
        <v>4.1000000000000003E-3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167.96832000000001</v>
      </c>
      <c r="B168">
        <v>22.842500000000001</v>
      </c>
      <c r="C168">
        <v>20.825410000000002</v>
      </c>
      <c r="D168">
        <v>20.590979999999998</v>
      </c>
      <c r="E168">
        <v>22.925460000000001</v>
      </c>
      <c r="F168">
        <v>5.0750000000000003E-2</v>
      </c>
      <c r="G168">
        <v>0</v>
      </c>
      <c r="H168">
        <v>3.0699999999999998E-3</v>
      </c>
      <c r="I168">
        <v>0.34665000000000001</v>
      </c>
      <c r="J168">
        <v>7.9810000000000006E-2</v>
      </c>
      <c r="K168">
        <v>-1.7739999999999999E-2</v>
      </c>
      <c r="L168">
        <v>0.75112000000000001</v>
      </c>
      <c r="M168">
        <v>2.7699999999999999E-2</v>
      </c>
      <c r="N168">
        <v>4.9770000000000002E-2</v>
      </c>
      <c r="O168">
        <v>102.31101</v>
      </c>
      <c r="P168">
        <v>0.90558000000000005</v>
      </c>
      <c r="Q168">
        <v>516.07051999999999</v>
      </c>
      <c r="R168">
        <v>311.23644000000002</v>
      </c>
      <c r="S168" t="s">
        <v>26</v>
      </c>
      <c r="T168" t="e">
        <f>-Inf</f>
        <v>#NAME?</v>
      </c>
      <c r="U168">
        <v>3.96E-3</v>
      </c>
      <c r="V168">
        <v>5.7499999999999999E-3</v>
      </c>
      <c r="W168">
        <v>5.6100000000000004E-3</v>
      </c>
      <c r="X168">
        <v>4.1099999999999999E-3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168.97206</v>
      </c>
      <c r="B169">
        <v>22.842849999999999</v>
      </c>
      <c r="C169">
        <v>20.824960000000001</v>
      </c>
      <c r="D169">
        <v>20.590859999999999</v>
      </c>
      <c r="E169">
        <v>22.925930000000001</v>
      </c>
      <c r="F169">
        <v>5.0779999999999999E-2</v>
      </c>
      <c r="G169">
        <v>0</v>
      </c>
      <c r="H169">
        <v>2.8999999999999998E-3</v>
      </c>
      <c r="I169">
        <v>0.34520000000000001</v>
      </c>
      <c r="J169">
        <v>9.9650000000000002E-2</v>
      </c>
      <c r="K169">
        <v>-1.4460000000000001E-2</v>
      </c>
      <c r="L169">
        <v>0.75261</v>
      </c>
      <c r="M169">
        <v>3.4630000000000001E-2</v>
      </c>
      <c r="N169">
        <v>4.9730000000000003E-2</v>
      </c>
      <c r="O169">
        <v>101.88226</v>
      </c>
      <c r="P169">
        <v>0.85707999999999995</v>
      </c>
      <c r="Q169">
        <v>644.30557999999996</v>
      </c>
      <c r="R169">
        <v>311.42014999999998</v>
      </c>
      <c r="S169" t="s">
        <v>26</v>
      </c>
      <c r="T169" t="e">
        <f>-Inf</f>
        <v>#NAME?</v>
      </c>
      <c r="U169">
        <v>3.9699999999999996E-3</v>
      </c>
      <c r="V169">
        <v>5.7600000000000004E-3</v>
      </c>
      <c r="W169">
        <v>5.5999999999999999E-3</v>
      </c>
      <c r="X169">
        <v>4.13E-3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169.97324</v>
      </c>
      <c r="B170">
        <v>22.842130000000001</v>
      </c>
      <c r="C170">
        <v>20.825959999999998</v>
      </c>
      <c r="D170">
        <v>20.592040000000001</v>
      </c>
      <c r="E170">
        <v>22.924620000000001</v>
      </c>
      <c r="F170">
        <v>4.9340000000000002E-2</v>
      </c>
      <c r="G170">
        <v>0</v>
      </c>
      <c r="H170">
        <v>3.7000000000000002E-3</v>
      </c>
      <c r="I170">
        <v>0.34720000000000001</v>
      </c>
      <c r="J170">
        <v>6.8390000000000006E-2</v>
      </c>
      <c r="K170">
        <v>-1.9279999999999999E-2</v>
      </c>
      <c r="L170">
        <v>0.75056</v>
      </c>
      <c r="M170">
        <v>2.3599999999999999E-2</v>
      </c>
      <c r="N170">
        <v>4.8280000000000003E-2</v>
      </c>
      <c r="O170">
        <v>102.47194</v>
      </c>
      <c r="P170">
        <v>1.0910599999999999</v>
      </c>
      <c r="Q170">
        <v>442.2131</v>
      </c>
      <c r="R170">
        <v>302.59683999999999</v>
      </c>
      <c r="S170" t="s">
        <v>26</v>
      </c>
      <c r="T170" t="e">
        <f>-Inf</f>
        <v>#NAME?</v>
      </c>
      <c r="U170">
        <v>3.96E-3</v>
      </c>
      <c r="V170">
        <v>5.7499999999999999E-3</v>
      </c>
      <c r="W170">
        <v>5.6100000000000004E-3</v>
      </c>
      <c r="X170">
        <v>4.0899999999999999E-3</v>
      </c>
      <c r="Y170">
        <v>4.0699999999999998E-3</v>
      </c>
      <c r="Z170">
        <v>4.0000000000000001E-3</v>
      </c>
      <c r="AA170">
        <v>0</v>
      </c>
    </row>
    <row r="171" spans="1:27" x14ac:dyDescent="0.35">
      <c r="A171">
        <v>170.97341</v>
      </c>
      <c r="B171">
        <v>22.8431</v>
      </c>
      <c r="C171">
        <v>20.82667</v>
      </c>
      <c r="D171">
        <v>20.5914</v>
      </c>
      <c r="E171">
        <v>22.924099999999999</v>
      </c>
      <c r="F171">
        <v>5.0459999999999998E-2</v>
      </c>
      <c r="G171">
        <v>0</v>
      </c>
      <c r="H171">
        <v>3.1900000000000001E-3</v>
      </c>
      <c r="I171">
        <v>0.34693000000000002</v>
      </c>
      <c r="J171">
        <v>7.7270000000000005E-2</v>
      </c>
      <c r="K171">
        <v>-1.8589999999999999E-2</v>
      </c>
      <c r="L171">
        <v>0.75363000000000002</v>
      </c>
      <c r="M171">
        <v>2.6179999999999998E-2</v>
      </c>
      <c r="N171">
        <v>4.9660000000000003E-2</v>
      </c>
      <c r="O171">
        <v>102.392</v>
      </c>
      <c r="P171">
        <v>0.94015000000000004</v>
      </c>
      <c r="Q171">
        <v>499.63418000000001</v>
      </c>
      <c r="R171">
        <v>309.43948</v>
      </c>
      <c r="S171" t="s">
        <v>26</v>
      </c>
      <c r="T171" t="e">
        <f>-Inf</f>
        <v>#NAME?</v>
      </c>
      <c r="U171">
        <v>3.96E-3</v>
      </c>
      <c r="V171">
        <v>5.7600000000000004E-3</v>
      </c>
      <c r="W171">
        <v>5.6100000000000004E-3</v>
      </c>
      <c r="X171">
        <v>4.1000000000000003E-3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171.97404</v>
      </c>
      <c r="B172">
        <v>22.843250000000001</v>
      </c>
      <c r="C172">
        <v>20.826409999999999</v>
      </c>
      <c r="D172">
        <v>20.590990000000001</v>
      </c>
      <c r="E172">
        <v>22.92399</v>
      </c>
      <c r="F172">
        <v>5.0619999999999998E-2</v>
      </c>
      <c r="G172">
        <v>0</v>
      </c>
      <c r="H172">
        <v>3.2100000000000002E-3</v>
      </c>
      <c r="I172">
        <v>0.34543000000000001</v>
      </c>
      <c r="J172">
        <v>7.5480000000000005E-2</v>
      </c>
      <c r="K172">
        <v>-1.9900000000000001E-2</v>
      </c>
      <c r="L172">
        <v>0.75063999999999997</v>
      </c>
      <c r="M172">
        <v>2.5489999999999999E-2</v>
      </c>
      <c r="N172">
        <v>4.9849999999999998E-2</v>
      </c>
      <c r="O172">
        <v>101.94887</v>
      </c>
      <c r="P172">
        <v>0.94716999999999996</v>
      </c>
      <c r="Q172">
        <v>488.06652000000003</v>
      </c>
      <c r="R172">
        <v>310.42959000000002</v>
      </c>
      <c r="S172" t="s">
        <v>26</v>
      </c>
      <c r="T172" t="e">
        <f>-Inf</f>
        <v>#NAME?</v>
      </c>
      <c r="U172">
        <v>3.96E-3</v>
      </c>
      <c r="V172">
        <v>5.7499999999999999E-3</v>
      </c>
      <c r="W172">
        <v>5.5999999999999999E-3</v>
      </c>
      <c r="X172">
        <v>4.1000000000000003E-3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172.97524999999999</v>
      </c>
      <c r="B173">
        <v>22.843409999999999</v>
      </c>
      <c r="C173">
        <v>20.826409999999999</v>
      </c>
      <c r="D173">
        <v>20.590699999999998</v>
      </c>
      <c r="E173">
        <v>22.923580000000001</v>
      </c>
      <c r="F173">
        <v>5.0119999999999998E-2</v>
      </c>
      <c r="G173">
        <v>0</v>
      </c>
      <c r="H173">
        <v>3.0699999999999998E-3</v>
      </c>
      <c r="I173">
        <v>0.34534999999999999</v>
      </c>
      <c r="J173">
        <v>8.6300000000000002E-2</v>
      </c>
      <c r="K173">
        <v>-1.55E-2</v>
      </c>
      <c r="L173">
        <v>0.74966999999999995</v>
      </c>
      <c r="M173">
        <v>2.894E-2</v>
      </c>
      <c r="N173">
        <v>4.9410000000000003E-2</v>
      </c>
      <c r="O173">
        <v>101.92547</v>
      </c>
      <c r="P173">
        <v>0.90708</v>
      </c>
      <c r="Q173">
        <v>558.00135999999998</v>
      </c>
      <c r="R173">
        <v>307.34712999999999</v>
      </c>
      <c r="S173" t="s">
        <v>26</v>
      </c>
      <c r="T173" t="e">
        <f>-Inf</f>
        <v>#NAME?</v>
      </c>
      <c r="U173">
        <v>3.9699999999999996E-3</v>
      </c>
      <c r="V173">
        <v>5.7499999999999999E-3</v>
      </c>
      <c r="W173">
        <v>5.5999999999999999E-3</v>
      </c>
      <c r="X173">
        <v>4.1099999999999999E-3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173.97800000000001</v>
      </c>
      <c r="B174">
        <v>22.843139999999998</v>
      </c>
      <c r="C174">
        <v>20.827310000000001</v>
      </c>
      <c r="D174">
        <v>20.592220000000001</v>
      </c>
      <c r="E174">
        <v>22.92428</v>
      </c>
      <c r="F174">
        <v>5.0139999999999997E-2</v>
      </c>
      <c r="G174">
        <v>0</v>
      </c>
      <c r="H174">
        <v>2.9399999999999999E-3</v>
      </c>
      <c r="I174">
        <v>0.34542</v>
      </c>
      <c r="J174">
        <v>8.1290000000000001E-2</v>
      </c>
      <c r="K174">
        <v>-1.941E-2</v>
      </c>
      <c r="L174">
        <v>0.75190000000000001</v>
      </c>
      <c r="M174">
        <v>2.759E-2</v>
      </c>
      <c r="N174">
        <v>4.931E-2</v>
      </c>
      <c r="O174">
        <v>101.94551</v>
      </c>
      <c r="P174">
        <v>0.86629999999999996</v>
      </c>
      <c r="Q174">
        <v>525.62489000000005</v>
      </c>
      <c r="R174">
        <v>307.48630000000003</v>
      </c>
      <c r="S174" t="s">
        <v>26</v>
      </c>
      <c r="T174" t="e">
        <f>-Inf</f>
        <v>#NAME?</v>
      </c>
      <c r="U174">
        <v>3.96E-3</v>
      </c>
      <c r="V174">
        <v>5.7499999999999999E-3</v>
      </c>
      <c r="W174">
        <v>5.5999999999999999E-3</v>
      </c>
      <c r="X174">
        <v>4.1099999999999999E-3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174.97732999999999</v>
      </c>
      <c r="B175">
        <v>22.844090000000001</v>
      </c>
      <c r="C175">
        <v>20.826650000000001</v>
      </c>
      <c r="D175">
        <v>20.59207</v>
      </c>
      <c r="E175">
        <v>22.92296</v>
      </c>
      <c r="F175">
        <v>5.0840000000000003E-2</v>
      </c>
      <c r="G175">
        <v>0</v>
      </c>
      <c r="H175">
        <v>3.31E-3</v>
      </c>
      <c r="I175">
        <v>0.34742000000000001</v>
      </c>
      <c r="J175">
        <v>7.2550000000000003E-2</v>
      </c>
      <c r="K175">
        <v>-1.823E-2</v>
      </c>
      <c r="L175">
        <v>0.75148999999999999</v>
      </c>
      <c r="M175">
        <v>2.3939999999999999E-2</v>
      </c>
      <c r="N175">
        <v>4.9889999999999997E-2</v>
      </c>
      <c r="O175">
        <v>102.53599</v>
      </c>
      <c r="P175">
        <v>0.97577999999999998</v>
      </c>
      <c r="Q175">
        <v>469.10025999999999</v>
      </c>
      <c r="R175">
        <v>311.81054</v>
      </c>
      <c r="S175" t="s">
        <v>26</v>
      </c>
      <c r="T175" t="e">
        <f>-Inf</f>
        <v>#NAME?</v>
      </c>
      <c r="U175">
        <v>3.96E-3</v>
      </c>
      <c r="V175">
        <v>5.7499999999999999E-3</v>
      </c>
      <c r="W175">
        <v>5.6100000000000004E-3</v>
      </c>
      <c r="X175">
        <v>4.1000000000000003E-3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175.97958</v>
      </c>
      <c r="B176">
        <v>22.84273</v>
      </c>
      <c r="C176">
        <v>20.826840000000001</v>
      </c>
      <c r="D176">
        <v>20.5913</v>
      </c>
      <c r="E176">
        <v>22.92379</v>
      </c>
      <c r="F176">
        <v>5.0209999999999998E-2</v>
      </c>
      <c r="G176">
        <v>0</v>
      </c>
      <c r="H176">
        <v>3.1099999999999999E-3</v>
      </c>
      <c r="I176">
        <v>0.34686</v>
      </c>
      <c r="J176">
        <v>7.4969999999999995E-2</v>
      </c>
      <c r="K176">
        <v>-1.5570000000000001E-2</v>
      </c>
      <c r="L176">
        <v>0.75155000000000005</v>
      </c>
      <c r="M176">
        <v>2.5420000000000002E-2</v>
      </c>
      <c r="N176">
        <v>4.947E-2</v>
      </c>
      <c r="O176">
        <v>102.37159</v>
      </c>
      <c r="P176">
        <v>0.91898999999999997</v>
      </c>
      <c r="Q176">
        <v>484.71436999999997</v>
      </c>
      <c r="R176">
        <v>307.90773000000002</v>
      </c>
      <c r="S176" t="s">
        <v>26</v>
      </c>
      <c r="T176" t="e">
        <f>-Inf</f>
        <v>#NAME?</v>
      </c>
      <c r="U176">
        <v>3.9699999999999996E-3</v>
      </c>
      <c r="V176">
        <v>5.7499999999999999E-3</v>
      </c>
      <c r="W176">
        <v>5.6100000000000004E-3</v>
      </c>
      <c r="X176">
        <v>4.1000000000000003E-3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176.97933</v>
      </c>
      <c r="B177">
        <v>22.842759999999998</v>
      </c>
      <c r="C177">
        <v>20.827259999999999</v>
      </c>
      <c r="D177">
        <v>20.591170000000002</v>
      </c>
      <c r="E177">
        <v>22.922630000000002</v>
      </c>
      <c r="F177">
        <v>5.0849999999999999E-2</v>
      </c>
      <c r="G177">
        <v>0</v>
      </c>
      <c r="H177">
        <v>2.8800000000000002E-3</v>
      </c>
      <c r="I177">
        <v>0.3458</v>
      </c>
      <c r="J177">
        <v>8.8039999999999993E-2</v>
      </c>
      <c r="K177">
        <v>-1.7569999999999999E-2</v>
      </c>
      <c r="L177">
        <v>0.75290000000000001</v>
      </c>
      <c r="M177">
        <v>2.9409999999999999E-2</v>
      </c>
      <c r="N177">
        <v>5.0220000000000001E-2</v>
      </c>
      <c r="O177">
        <v>102.05909</v>
      </c>
      <c r="P177">
        <v>0.84870000000000001</v>
      </c>
      <c r="Q177">
        <v>569.21028000000001</v>
      </c>
      <c r="R177">
        <v>311.87795</v>
      </c>
      <c r="S177" t="s">
        <v>26</v>
      </c>
      <c r="T177" t="e">
        <f>-Inf</f>
        <v>#NAME?</v>
      </c>
      <c r="U177">
        <v>3.96E-3</v>
      </c>
      <c r="V177">
        <v>5.7600000000000004E-3</v>
      </c>
      <c r="W177">
        <v>5.5999999999999999E-3</v>
      </c>
      <c r="X177">
        <v>4.1200000000000004E-3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177.98004</v>
      </c>
      <c r="B178">
        <v>22.84318</v>
      </c>
      <c r="C178">
        <v>20.827490000000001</v>
      </c>
      <c r="D178">
        <v>20.590699999999998</v>
      </c>
      <c r="E178">
        <v>22.923649999999999</v>
      </c>
      <c r="F178">
        <v>5.0139999999999997E-2</v>
      </c>
      <c r="G178">
        <v>0</v>
      </c>
      <c r="H178">
        <v>2.98E-3</v>
      </c>
      <c r="I178">
        <v>0.34667999999999999</v>
      </c>
      <c r="J178">
        <v>8.3879999999999996E-2</v>
      </c>
      <c r="K178">
        <v>-1.6840000000000001E-2</v>
      </c>
      <c r="L178">
        <v>0.75192000000000003</v>
      </c>
      <c r="M178">
        <v>2.8240000000000001E-2</v>
      </c>
      <c r="N178">
        <v>4.9660000000000003E-2</v>
      </c>
      <c r="O178">
        <v>102.31999</v>
      </c>
      <c r="P178">
        <v>0.88017999999999996</v>
      </c>
      <c r="Q178">
        <v>542.35832000000005</v>
      </c>
      <c r="R178">
        <v>307.48104999999998</v>
      </c>
      <c r="S178" t="s">
        <v>26</v>
      </c>
      <c r="T178" t="e">
        <f>-Inf</f>
        <v>#NAME?</v>
      </c>
      <c r="U178">
        <v>3.96E-3</v>
      </c>
      <c r="V178">
        <v>5.7499999999999999E-3</v>
      </c>
      <c r="W178">
        <v>5.6100000000000004E-3</v>
      </c>
      <c r="X178">
        <v>4.1099999999999999E-3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178.98106000000001</v>
      </c>
      <c r="B179">
        <v>22.84384</v>
      </c>
      <c r="C179">
        <v>20.82779</v>
      </c>
      <c r="D179">
        <v>20.591049999999999</v>
      </c>
      <c r="E179">
        <v>22.923660000000002</v>
      </c>
      <c r="F179">
        <v>5.0189999999999999E-2</v>
      </c>
      <c r="G179">
        <v>0</v>
      </c>
      <c r="H179">
        <v>2.6099999999999999E-3</v>
      </c>
      <c r="I179">
        <v>0.34508</v>
      </c>
      <c r="J179">
        <v>7.7289999999999998E-2</v>
      </c>
      <c r="K179">
        <v>-1.7100000000000001E-2</v>
      </c>
      <c r="L179">
        <v>0.75382000000000005</v>
      </c>
      <c r="M179">
        <v>2.581E-2</v>
      </c>
      <c r="N179">
        <v>4.9709999999999997E-2</v>
      </c>
      <c r="O179">
        <v>101.84627</v>
      </c>
      <c r="P179">
        <v>0.76949000000000001</v>
      </c>
      <c r="Q179">
        <v>499.75921</v>
      </c>
      <c r="R179">
        <v>307.82292999999999</v>
      </c>
      <c r="S179" t="s">
        <v>26</v>
      </c>
      <c r="T179" t="e">
        <f>-Inf</f>
        <v>#NAME?</v>
      </c>
      <c r="U179">
        <v>3.96E-3</v>
      </c>
      <c r="V179">
        <v>5.7600000000000004E-3</v>
      </c>
      <c r="W179">
        <v>5.5999999999999999E-3</v>
      </c>
      <c r="X179">
        <v>4.1000000000000003E-3</v>
      </c>
      <c r="Y179">
        <v>4.0499999999999998E-3</v>
      </c>
      <c r="Z179">
        <v>4.0000000000000001E-3</v>
      </c>
      <c r="AA179">
        <v>0</v>
      </c>
    </row>
    <row r="180" spans="1:27" x14ac:dyDescent="0.35">
      <c r="A180">
        <v>179.98203000000001</v>
      </c>
      <c r="B180">
        <v>22.844169999999998</v>
      </c>
      <c r="C180">
        <v>20.827459999999999</v>
      </c>
      <c r="D180">
        <v>20.591449999999998</v>
      </c>
      <c r="E180">
        <v>22.923729999999999</v>
      </c>
      <c r="F180">
        <v>4.9959999999999997E-2</v>
      </c>
      <c r="G180">
        <v>0</v>
      </c>
      <c r="H180">
        <v>3.2399999999999998E-3</v>
      </c>
      <c r="I180">
        <v>0.34762999999999999</v>
      </c>
      <c r="J180">
        <v>7.918E-2</v>
      </c>
      <c r="K180">
        <v>-1.738E-2</v>
      </c>
      <c r="L180">
        <v>0.75141000000000002</v>
      </c>
      <c r="M180">
        <v>2.6349999999999998E-2</v>
      </c>
      <c r="N180">
        <v>4.9320000000000003E-2</v>
      </c>
      <c r="O180">
        <v>102.59954</v>
      </c>
      <c r="P180">
        <v>0.95625000000000004</v>
      </c>
      <c r="Q180">
        <v>511.95810999999998</v>
      </c>
      <c r="R180">
        <v>306.36613999999997</v>
      </c>
      <c r="S180" t="s">
        <v>26</v>
      </c>
      <c r="T180" t="e">
        <f>-Inf</f>
        <v>#NAME?</v>
      </c>
      <c r="U180">
        <v>3.96E-3</v>
      </c>
      <c r="V180">
        <v>5.7499999999999999E-3</v>
      </c>
      <c r="W180">
        <v>5.6100000000000004E-3</v>
      </c>
      <c r="X180">
        <v>4.1000000000000003E-3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180.98353</v>
      </c>
      <c r="B181">
        <v>22.844200000000001</v>
      </c>
      <c r="C181">
        <v>20.827680000000001</v>
      </c>
      <c r="D181">
        <v>20.591629999999999</v>
      </c>
      <c r="E181">
        <v>22.923590000000001</v>
      </c>
      <c r="F181">
        <v>4.9739999999999999E-2</v>
      </c>
      <c r="G181">
        <v>0</v>
      </c>
      <c r="H181">
        <v>2.7499999999999998E-3</v>
      </c>
      <c r="I181">
        <v>0.34494000000000002</v>
      </c>
      <c r="J181">
        <v>8.5830000000000004E-2</v>
      </c>
      <c r="K181">
        <v>-1.495E-2</v>
      </c>
      <c r="L181">
        <v>0.75478000000000001</v>
      </c>
      <c r="M181">
        <v>2.8510000000000001E-2</v>
      </c>
      <c r="N181">
        <v>4.9119999999999997E-2</v>
      </c>
      <c r="O181">
        <v>101.80637</v>
      </c>
      <c r="P181">
        <v>0.81113000000000002</v>
      </c>
      <c r="Q181">
        <v>554.96096999999997</v>
      </c>
      <c r="R181">
        <v>305.0598</v>
      </c>
      <c r="S181" t="s">
        <v>26</v>
      </c>
      <c r="T181" t="e">
        <f>-Inf</f>
        <v>#NAME?</v>
      </c>
      <c r="U181">
        <v>3.9699999999999996E-3</v>
      </c>
      <c r="V181">
        <v>5.7600000000000004E-3</v>
      </c>
      <c r="W181">
        <v>5.5999999999999999E-3</v>
      </c>
      <c r="X181">
        <v>4.1099999999999999E-3</v>
      </c>
      <c r="Y181">
        <v>4.0499999999999998E-3</v>
      </c>
      <c r="Z181">
        <v>4.0000000000000001E-3</v>
      </c>
      <c r="AA181">
        <v>0</v>
      </c>
    </row>
    <row r="182" spans="1:27" x14ac:dyDescent="0.35">
      <c r="A182">
        <v>181.98489000000001</v>
      </c>
      <c r="B182">
        <v>22.843399999999999</v>
      </c>
      <c r="C182">
        <v>20.828420000000001</v>
      </c>
      <c r="D182">
        <v>20.591940000000001</v>
      </c>
      <c r="E182">
        <v>22.924050000000001</v>
      </c>
      <c r="F182">
        <v>5.0180000000000002E-2</v>
      </c>
      <c r="G182">
        <v>0</v>
      </c>
      <c r="H182">
        <v>3.5000000000000001E-3</v>
      </c>
      <c r="I182">
        <v>0.3458</v>
      </c>
      <c r="J182">
        <v>7.9589999999999994E-2</v>
      </c>
      <c r="K182">
        <v>-1.78E-2</v>
      </c>
      <c r="L182">
        <v>0.75200999999999996</v>
      </c>
      <c r="M182">
        <v>2.6849999999999999E-2</v>
      </c>
      <c r="N182">
        <v>4.9639999999999997E-2</v>
      </c>
      <c r="O182">
        <v>102.05986</v>
      </c>
      <c r="P182">
        <v>1.0318499999999999</v>
      </c>
      <c r="Q182">
        <v>514.64682000000005</v>
      </c>
      <c r="R182">
        <v>307.73007999999999</v>
      </c>
      <c r="S182" t="s">
        <v>26</v>
      </c>
      <c r="T182" t="e">
        <f>-Inf</f>
        <v>#NAME?</v>
      </c>
      <c r="U182">
        <v>3.96E-3</v>
      </c>
      <c r="V182">
        <v>5.7499999999999999E-3</v>
      </c>
      <c r="W182">
        <v>5.5999999999999999E-3</v>
      </c>
      <c r="X182">
        <v>4.1099999999999999E-3</v>
      </c>
      <c r="Y182">
        <v>4.0699999999999998E-3</v>
      </c>
      <c r="Z182">
        <v>4.0000000000000001E-3</v>
      </c>
      <c r="AA182">
        <v>0</v>
      </c>
    </row>
    <row r="183" spans="1:27" x14ac:dyDescent="0.35">
      <c r="A183">
        <v>182.98468</v>
      </c>
      <c r="B183">
        <v>22.84384</v>
      </c>
      <c r="C183">
        <v>20.828790000000001</v>
      </c>
      <c r="D183">
        <v>20.59207</v>
      </c>
      <c r="E183">
        <v>22.924099999999999</v>
      </c>
      <c r="F183">
        <v>5.0410000000000003E-2</v>
      </c>
      <c r="G183">
        <v>0</v>
      </c>
      <c r="H183">
        <v>2.9099999999999998E-3</v>
      </c>
      <c r="I183">
        <v>0.34644999999999998</v>
      </c>
      <c r="J183">
        <v>7.0180000000000006E-2</v>
      </c>
      <c r="K183">
        <v>-1.444E-2</v>
      </c>
      <c r="L183">
        <v>0.75122</v>
      </c>
      <c r="M183">
        <v>2.3560000000000001E-2</v>
      </c>
      <c r="N183">
        <v>4.9919999999999999E-2</v>
      </c>
      <c r="O183">
        <v>102.25077</v>
      </c>
      <c r="P183">
        <v>0.85812999999999995</v>
      </c>
      <c r="Q183">
        <v>453.78669000000002</v>
      </c>
      <c r="R183">
        <v>309.16813999999999</v>
      </c>
      <c r="S183" t="s">
        <v>26</v>
      </c>
      <c r="T183" t="e">
        <f>-Inf</f>
        <v>#NAME?</v>
      </c>
      <c r="U183">
        <v>3.9699999999999996E-3</v>
      </c>
      <c r="V183">
        <v>5.7499999999999999E-3</v>
      </c>
      <c r="W183">
        <v>5.6100000000000004E-3</v>
      </c>
      <c r="X183">
        <v>4.0899999999999999E-3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183.98576</v>
      </c>
      <c r="B184">
        <v>22.84403</v>
      </c>
      <c r="C184">
        <v>20.82816</v>
      </c>
      <c r="D184">
        <v>20.592600000000001</v>
      </c>
      <c r="E184">
        <v>22.925419999999999</v>
      </c>
      <c r="F184">
        <v>5.0380000000000001E-2</v>
      </c>
      <c r="G184">
        <v>0</v>
      </c>
      <c r="H184">
        <v>3.2100000000000002E-3</v>
      </c>
      <c r="I184">
        <v>0.34723999999999999</v>
      </c>
      <c r="J184">
        <v>8.1960000000000005E-2</v>
      </c>
      <c r="K184">
        <v>-1.7319999999999999E-2</v>
      </c>
      <c r="L184">
        <v>0.75105</v>
      </c>
      <c r="M184">
        <v>2.7910000000000001E-2</v>
      </c>
      <c r="N184">
        <v>4.965E-2</v>
      </c>
      <c r="O184">
        <v>102.48278000000001</v>
      </c>
      <c r="P184">
        <v>0.94601000000000002</v>
      </c>
      <c r="Q184">
        <v>529.96288000000004</v>
      </c>
      <c r="R184">
        <v>309.00114000000002</v>
      </c>
      <c r="S184" t="s">
        <v>26</v>
      </c>
      <c r="T184" t="e">
        <f>-Inf</f>
        <v>#NAME?</v>
      </c>
      <c r="U184">
        <v>3.96E-3</v>
      </c>
      <c r="V184">
        <v>5.7499999999999999E-3</v>
      </c>
      <c r="W184">
        <v>5.6100000000000004E-3</v>
      </c>
      <c r="X184">
        <v>4.1099999999999999E-3</v>
      </c>
      <c r="Y184">
        <v>4.0600000000000002E-3</v>
      </c>
      <c r="Z184">
        <v>4.0000000000000001E-3</v>
      </c>
      <c r="AA184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3"/>
  <sheetViews>
    <sheetView workbookViewId="0">
      <selection sqref="A1:AA183"/>
    </sheetView>
  </sheetViews>
  <sheetFormatPr defaultRowHeight="14.5" x14ac:dyDescent="0.35"/>
  <sheetData>
    <row r="1" spans="1:27" x14ac:dyDescent="0.35">
      <c r="A1" t="s">
        <v>28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1.8011600000000001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2.80078</v>
      </c>
      <c r="B3">
        <v>22.84525</v>
      </c>
      <c r="C3">
        <v>20.832070000000002</v>
      </c>
      <c r="D3">
        <v>20.59413</v>
      </c>
      <c r="E3">
        <v>22.927720000000001</v>
      </c>
      <c r="F3">
        <v>5.1490000000000001E-2</v>
      </c>
      <c r="G3">
        <v>0</v>
      </c>
      <c r="H3">
        <v>3.1199999999999999E-3</v>
      </c>
      <c r="I3">
        <v>0.23759</v>
      </c>
      <c r="J3">
        <v>6.608E-2</v>
      </c>
      <c r="K3">
        <v>-1.6740000000000001E-2</v>
      </c>
      <c r="L3">
        <v>0.49502000000000002</v>
      </c>
      <c r="M3">
        <v>2.2800000000000001E-2</v>
      </c>
      <c r="N3">
        <v>5.1240000000000001E-2</v>
      </c>
      <c r="O3">
        <v>70.122429999999994</v>
      </c>
      <c r="P3">
        <v>0.92023999999999995</v>
      </c>
      <c r="Q3">
        <v>427.29996999999997</v>
      </c>
      <c r="R3">
        <v>315.78645</v>
      </c>
      <c r="S3" t="s">
        <v>26</v>
      </c>
      <c r="T3" t="e">
        <f>-Inf</f>
        <v>#NAME?</v>
      </c>
      <c r="U3">
        <v>3.96E-3</v>
      </c>
      <c r="V3">
        <v>5.1599999999999997E-3</v>
      </c>
      <c r="W3">
        <v>5.1000000000000004E-3</v>
      </c>
      <c r="X3">
        <v>4.0899999999999999E-3</v>
      </c>
      <c r="Y3">
        <v>4.0600000000000002E-3</v>
      </c>
      <c r="Z3">
        <v>4.0099999999999997E-3</v>
      </c>
      <c r="AA3">
        <v>0</v>
      </c>
    </row>
    <row r="4" spans="1:27" x14ac:dyDescent="0.35">
      <c r="A4">
        <v>3.8006199999999999</v>
      </c>
      <c r="B4">
        <v>22.845009999999998</v>
      </c>
      <c r="C4">
        <v>20.832540000000002</v>
      </c>
      <c r="D4">
        <v>20.59319</v>
      </c>
      <c r="E4">
        <v>22.92679</v>
      </c>
      <c r="F4">
        <v>5.0729999999999997E-2</v>
      </c>
      <c r="G4">
        <v>0</v>
      </c>
      <c r="H4">
        <v>2.7200000000000002E-3</v>
      </c>
      <c r="I4">
        <v>0.23619999999999999</v>
      </c>
      <c r="J4">
        <v>6.5360000000000001E-2</v>
      </c>
      <c r="K4">
        <v>-1.797E-2</v>
      </c>
      <c r="L4">
        <v>0.49625000000000002</v>
      </c>
      <c r="M4">
        <v>2.2360000000000001E-2</v>
      </c>
      <c r="N4">
        <v>5.0799999999999998E-2</v>
      </c>
      <c r="O4">
        <v>69.712800000000001</v>
      </c>
      <c r="P4">
        <v>0.80179999999999996</v>
      </c>
      <c r="Q4">
        <v>422.65172999999999</v>
      </c>
      <c r="R4">
        <v>311.16291000000001</v>
      </c>
      <c r="S4" t="s">
        <v>26</v>
      </c>
      <c r="T4" t="e">
        <f>-Inf</f>
        <v>#NAME?</v>
      </c>
      <c r="U4">
        <v>3.96E-3</v>
      </c>
      <c r="V4">
        <v>5.1599999999999997E-3</v>
      </c>
      <c r="W4">
        <v>5.1000000000000004E-3</v>
      </c>
      <c r="X4">
        <v>4.0899999999999999E-3</v>
      </c>
      <c r="Y4">
        <v>4.0499999999999998E-3</v>
      </c>
      <c r="Z4">
        <v>4.0000000000000001E-3</v>
      </c>
      <c r="AA4">
        <v>0</v>
      </c>
    </row>
    <row r="5" spans="1:27" x14ac:dyDescent="0.35">
      <c r="A5">
        <v>4.8025200000000003</v>
      </c>
      <c r="B5">
        <v>22.845099999999999</v>
      </c>
      <c r="C5">
        <v>20.83258</v>
      </c>
      <c r="D5">
        <v>20.59357</v>
      </c>
      <c r="E5">
        <v>22.927160000000001</v>
      </c>
      <c r="F5">
        <v>5.0479999999999997E-2</v>
      </c>
      <c r="G5">
        <v>0</v>
      </c>
      <c r="H5">
        <v>3.49E-3</v>
      </c>
      <c r="I5">
        <v>0.23758000000000001</v>
      </c>
      <c r="J5">
        <v>5.7450000000000001E-2</v>
      </c>
      <c r="K5">
        <v>-1.7520000000000001E-2</v>
      </c>
      <c r="L5">
        <v>0.49136000000000002</v>
      </c>
      <c r="M5">
        <v>1.9720000000000001E-2</v>
      </c>
      <c r="N5">
        <v>5.0470000000000001E-2</v>
      </c>
      <c r="O5">
        <v>70.12003</v>
      </c>
      <c r="P5">
        <v>1.02955</v>
      </c>
      <c r="Q5">
        <v>371.48833999999999</v>
      </c>
      <c r="R5">
        <v>309.61149</v>
      </c>
      <c r="S5" t="s">
        <v>26</v>
      </c>
      <c r="T5" t="e">
        <f>-Inf</f>
        <v>#NAME?</v>
      </c>
      <c r="U5">
        <v>3.96E-3</v>
      </c>
      <c r="V5">
        <v>5.1500000000000001E-3</v>
      </c>
      <c r="W5">
        <v>5.1000000000000004E-3</v>
      </c>
      <c r="X5">
        <v>4.0800000000000003E-3</v>
      </c>
      <c r="Y5">
        <v>4.0699999999999998E-3</v>
      </c>
      <c r="Z5">
        <v>4.0000000000000001E-3</v>
      </c>
      <c r="AA5">
        <v>0</v>
      </c>
    </row>
    <row r="6" spans="1:27" x14ac:dyDescent="0.35">
      <c r="A6">
        <v>5.8056400000000004</v>
      </c>
      <c r="B6">
        <v>22.844850000000001</v>
      </c>
      <c r="C6">
        <v>20.83296</v>
      </c>
      <c r="D6">
        <v>20.593969999999999</v>
      </c>
      <c r="E6">
        <v>22.927350000000001</v>
      </c>
      <c r="F6">
        <v>4.9669999999999999E-2</v>
      </c>
      <c r="G6">
        <v>0</v>
      </c>
      <c r="H6">
        <v>3.3999999999999998E-3</v>
      </c>
      <c r="I6">
        <v>0.23446</v>
      </c>
      <c r="J6">
        <v>8.1420000000000006E-2</v>
      </c>
      <c r="K6">
        <v>-1.482E-2</v>
      </c>
      <c r="L6">
        <v>0.49236999999999997</v>
      </c>
      <c r="M6">
        <v>2.81E-2</v>
      </c>
      <c r="N6">
        <v>4.9660000000000003E-2</v>
      </c>
      <c r="O6">
        <v>69.197670000000002</v>
      </c>
      <c r="P6">
        <v>1.0024900000000001</v>
      </c>
      <c r="Q6">
        <v>526.45986000000005</v>
      </c>
      <c r="R6">
        <v>304.64798999999999</v>
      </c>
      <c r="S6" t="s">
        <v>26</v>
      </c>
      <c r="T6" t="e">
        <f>-Inf</f>
        <v>#NAME?</v>
      </c>
      <c r="U6">
        <v>3.9699999999999996E-3</v>
      </c>
      <c r="V6">
        <v>5.1500000000000001E-3</v>
      </c>
      <c r="W6">
        <v>5.0899999999999999E-3</v>
      </c>
      <c r="X6">
        <v>4.1099999999999999E-3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6.8063799999999999</v>
      </c>
      <c r="B7">
        <v>22.844639999999998</v>
      </c>
      <c r="C7">
        <v>20.832450000000001</v>
      </c>
      <c r="D7">
        <v>20.59338</v>
      </c>
      <c r="E7">
        <v>22.926079999999999</v>
      </c>
      <c r="F7">
        <v>5.0770000000000003E-2</v>
      </c>
      <c r="G7">
        <v>0</v>
      </c>
      <c r="H7">
        <v>3.2000000000000002E-3</v>
      </c>
      <c r="I7">
        <v>0.23818</v>
      </c>
      <c r="J7">
        <v>6.2799999999999995E-2</v>
      </c>
      <c r="K7">
        <v>-1.9910000000000001E-2</v>
      </c>
      <c r="L7">
        <v>0.49467</v>
      </c>
      <c r="M7">
        <v>2.1389999999999999E-2</v>
      </c>
      <c r="N7">
        <v>5.0770000000000003E-2</v>
      </c>
      <c r="O7">
        <v>70.294780000000003</v>
      </c>
      <c r="P7">
        <v>0.94342999999999999</v>
      </c>
      <c r="Q7">
        <v>406.08211</v>
      </c>
      <c r="R7">
        <v>311.38125000000002</v>
      </c>
      <c r="S7" t="s">
        <v>26</v>
      </c>
      <c r="T7" t="e">
        <f>-Inf</f>
        <v>#NAME?</v>
      </c>
      <c r="U7">
        <v>3.96E-3</v>
      </c>
      <c r="V7">
        <v>5.1599999999999997E-3</v>
      </c>
      <c r="W7">
        <v>5.11E-3</v>
      </c>
      <c r="X7">
        <v>4.0800000000000003E-3</v>
      </c>
      <c r="Y7">
        <v>4.0600000000000002E-3</v>
      </c>
      <c r="Z7">
        <v>4.0000000000000001E-3</v>
      </c>
      <c r="AA7">
        <v>0</v>
      </c>
    </row>
    <row r="8" spans="1:27" x14ac:dyDescent="0.35">
      <c r="A8">
        <v>7.8086900000000004</v>
      </c>
      <c r="B8">
        <v>22.84384</v>
      </c>
      <c r="C8">
        <v>20.8324</v>
      </c>
      <c r="D8">
        <v>20.59384</v>
      </c>
      <c r="E8">
        <v>22.92604</v>
      </c>
      <c r="F8">
        <v>5.0689999999999999E-2</v>
      </c>
      <c r="G8">
        <v>0</v>
      </c>
      <c r="H8">
        <v>3.16E-3</v>
      </c>
      <c r="I8">
        <v>0.23729</v>
      </c>
      <c r="J8">
        <v>6.1400000000000003E-2</v>
      </c>
      <c r="K8">
        <v>-1.874E-2</v>
      </c>
      <c r="L8">
        <v>0.49408000000000002</v>
      </c>
      <c r="M8">
        <v>2.111E-2</v>
      </c>
      <c r="N8">
        <v>5.0590000000000003E-2</v>
      </c>
      <c r="O8">
        <v>70.03443</v>
      </c>
      <c r="P8">
        <v>0.93306999999999995</v>
      </c>
      <c r="Q8">
        <v>397.04748000000001</v>
      </c>
      <c r="R8">
        <v>310.92219999999998</v>
      </c>
      <c r="S8" t="s">
        <v>26</v>
      </c>
      <c r="T8" t="e">
        <f>-Inf</f>
        <v>#NAME?</v>
      </c>
      <c r="U8">
        <v>3.96E-3</v>
      </c>
      <c r="V8">
        <v>5.1599999999999997E-3</v>
      </c>
      <c r="W8">
        <v>5.1000000000000004E-3</v>
      </c>
      <c r="X8">
        <v>4.0800000000000003E-3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8.8097600000000007</v>
      </c>
      <c r="B9">
        <v>22.844449999999998</v>
      </c>
      <c r="C9">
        <v>20.832740000000001</v>
      </c>
      <c r="D9">
        <v>20.592970000000001</v>
      </c>
      <c r="E9">
        <v>22.926469999999998</v>
      </c>
      <c r="F9">
        <v>5.0619999999999998E-2</v>
      </c>
      <c r="G9">
        <v>0</v>
      </c>
      <c r="H9">
        <v>3.3300000000000001E-3</v>
      </c>
      <c r="I9">
        <v>0.23754</v>
      </c>
      <c r="J9">
        <v>6.8750000000000006E-2</v>
      </c>
      <c r="K9">
        <v>-1.857E-2</v>
      </c>
      <c r="L9">
        <v>0.49504999999999999</v>
      </c>
      <c r="M9">
        <v>2.359E-2</v>
      </c>
      <c r="N9">
        <v>5.0770000000000003E-2</v>
      </c>
      <c r="O9">
        <v>70.106499999999997</v>
      </c>
      <c r="P9">
        <v>0.98253000000000001</v>
      </c>
      <c r="Q9">
        <v>444.56632000000002</v>
      </c>
      <c r="R9">
        <v>310.49664999999999</v>
      </c>
      <c r="S9" t="s">
        <v>26</v>
      </c>
      <c r="T9" t="e">
        <f>-Inf</f>
        <v>#NAME?</v>
      </c>
      <c r="U9">
        <v>3.96E-3</v>
      </c>
      <c r="V9">
        <v>5.1599999999999997E-3</v>
      </c>
      <c r="W9">
        <v>5.1000000000000004E-3</v>
      </c>
      <c r="X9">
        <v>4.0899999999999999E-3</v>
      </c>
      <c r="Y9">
        <v>4.0600000000000002E-3</v>
      </c>
      <c r="Z9">
        <v>4.0000000000000001E-3</v>
      </c>
      <c r="AA9">
        <v>0</v>
      </c>
    </row>
    <row r="10" spans="1:27" x14ac:dyDescent="0.35">
      <c r="A10">
        <v>9.8105399999999996</v>
      </c>
      <c r="B10">
        <v>22.845120000000001</v>
      </c>
      <c r="C10">
        <v>20.833220000000001</v>
      </c>
      <c r="D10">
        <v>20.594090000000001</v>
      </c>
      <c r="E10">
        <v>22.925319999999999</v>
      </c>
      <c r="F10">
        <v>5.0560000000000001E-2</v>
      </c>
      <c r="G10">
        <v>0</v>
      </c>
      <c r="H10">
        <v>3.29E-3</v>
      </c>
      <c r="I10">
        <v>0.23608999999999999</v>
      </c>
      <c r="J10">
        <v>5.9729999999999998E-2</v>
      </c>
      <c r="K10">
        <v>-1.9699999999999999E-2</v>
      </c>
      <c r="L10">
        <v>0.49509999999999998</v>
      </c>
      <c r="M10">
        <v>2.0039999999999999E-2</v>
      </c>
      <c r="N10">
        <v>5.058E-2</v>
      </c>
      <c r="O10">
        <v>69.679299999999998</v>
      </c>
      <c r="P10">
        <v>0.96962999999999999</v>
      </c>
      <c r="Q10">
        <v>386.22570999999999</v>
      </c>
      <c r="R10">
        <v>310.12412</v>
      </c>
      <c r="S10" t="s">
        <v>26</v>
      </c>
      <c r="T10" t="e">
        <f>-Inf</f>
        <v>#NAME?</v>
      </c>
      <c r="U10">
        <v>3.96E-3</v>
      </c>
      <c r="V10">
        <v>5.1599999999999997E-3</v>
      </c>
      <c r="W10">
        <v>5.1000000000000004E-3</v>
      </c>
      <c r="X10">
        <v>4.0800000000000003E-3</v>
      </c>
      <c r="Y10">
        <v>4.0600000000000002E-3</v>
      </c>
      <c r="Z10">
        <v>4.0000000000000001E-3</v>
      </c>
      <c r="AA10">
        <v>0</v>
      </c>
    </row>
    <row r="11" spans="1:27" x14ac:dyDescent="0.35">
      <c r="A11">
        <v>10.81324</v>
      </c>
      <c r="B11">
        <v>22.845600000000001</v>
      </c>
      <c r="C11">
        <v>20.832370000000001</v>
      </c>
      <c r="D11">
        <v>20.59375</v>
      </c>
      <c r="E11">
        <v>22.925229999999999</v>
      </c>
      <c r="F11">
        <v>4.9639999999999997E-2</v>
      </c>
      <c r="G11">
        <v>0</v>
      </c>
      <c r="H11">
        <v>3.3899999999999998E-3</v>
      </c>
      <c r="I11">
        <v>0.23612</v>
      </c>
      <c r="J11">
        <v>6.6769999999999996E-2</v>
      </c>
      <c r="K11">
        <v>-1.456E-2</v>
      </c>
      <c r="L11">
        <v>0.49545</v>
      </c>
      <c r="M11">
        <v>2.2239999999999999E-2</v>
      </c>
      <c r="N11">
        <v>4.9549999999999997E-2</v>
      </c>
      <c r="O11">
        <v>69.689049999999995</v>
      </c>
      <c r="P11">
        <v>1.0018499999999999</v>
      </c>
      <c r="Q11">
        <v>431.76713999999998</v>
      </c>
      <c r="R11">
        <v>304.47557999999998</v>
      </c>
      <c r="S11" t="s">
        <v>26</v>
      </c>
      <c r="T11" t="e">
        <f>-Inf</f>
        <v>#NAME?</v>
      </c>
      <c r="U11">
        <v>3.9699999999999996E-3</v>
      </c>
      <c r="V11">
        <v>5.1599999999999997E-3</v>
      </c>
      <c r="W11">
        <v>5.1000000000000004E-3</v>
      </c>
      <c r="X11">
        <v>4.0899999999999999E-3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11.81518</v>
      </c>
      <c r="B12">
        <v>22.844539999999999</v>
      </c>
      <c r="C12">
        <v>20.832719999999998</v>
      </c>
      <c r="D12">
        <v>20.593520000000002</v>
      </c>
      <c r="E12">
        <v>22.92334</v>
      </c>
      <c r="F12">
        <v>4.981E-2</v>
      </c>
      <c r="G12">
        <v>0</v>
      </c>
      <c r="H12">
        <v>2.8700000000000002E-3</v>
      </c>
      <c r="I12">
        <v>0.23671</v>
      </c>
      <c r="J12">
        <v>6.7500000000000004E-2</v>
      </c>
      <c r="K12">
        <v>-1.7930000000000001E-2</v>
      </c>
      <c r="L12">
        <v>0.49506</v>
      </c>
      <c r="M12">
        <v>2.2249999999999999E-2</v>
      </c>
      <c r="N12">
        <v>4.9849999999999998E-2</v>
      </c>
      <c r="O12">
        <v>69.861320000000006</v>
      </c>
      <c r="P12">
        <v>0.84794999999999998</v>
      </c>
      <c r="Q12">
        <v>436.47406999999998</v>
      </c>
      <c r="R12">
        <v>305.53230000000002</v>
      </c>
      <c r="S12" t="s">
        <v>26</v>
      </c>
      <c r="T12" t="e">
        <f>-Inf</f>
        <v>#NAME?</v>
      </c>
      <c r="U12">
        <v>3.96E-3</v>
      </c>
      <c r="V12">
        <v>5.1599999999999997E-3</v>
      </c>
      <c r="W12">
        <v>5.1000000000000004E-3</v>
      </c>
      <c r="X12">
        <v>4.0899999999999999E-3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12.81649</v>
      </c>
      <c r="B13">
        <v>22.844539999999999</v>
      </c>
      <c r="C13">
        <v>20.832920000000001</v>
      </c>
      <c r="D13">
        <v>20.593520000000002</v>
      </c>
      <c r="E13">
        <v>22.923500000000001</v>
      </c>
      <c r="F13">
        <v>5.0569999999999997E-2</v>
      </c>
      <c r="G13">
        <v>0</v>
      </c>
      <c r="H13">
        <v>3.16E-3</v>
      </c>
      <c r="I13">
        <v>0.23707</v>
      </c>
      <c r="J13">
        <v>6.5439999999999998E-2</v>
      </c>
      <c r="K13">
        <v>-1.882E-2</v>
      </c>
      <c r="L13">
        <v>0.49537999999999999</v>
      </c>
      <c r="M13">
        <v>2.1610000000000001E-2</v>
      </c>
      <c r="N13">
        <v>5.0639999999999998E-2</v>
      </c>
      <c r="O13">
        <v>69.968969999999999</v>
      </c>
      <c r="P13">
        <v>0.93181999999999998</v>
      </c>
      <c r="Q13">
        <v>423.11036000000001</v>
      </c>
      <c r="R13">
        <v>310.14253000000002</v>
      </c>
      <c r="S13" t="s">
        <v>26</v>
      </c>
      <c r="T13" t="e">
        <f>-Inf</f>
        <v>#NAME?</v>
      </c>
      <c r="U13">
        <v>3.96E-3</v>
      </c>
      <c r="V13">
        <v>5.1599999999999997E-3</v>
      </c>
      <c r="W13">
        <v>5.1000000000000004E-3</v>
      </c>
      <c r="X13">
        <v>4.0899999999999999E-3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13.81859</v>
      </c>
      <c r="B14">
        <v>22.844639999999998</v>
      </c>
      <c r="C14">
        <v>20.83296</v>
      </c>
      <c r="D14">
        <v>20.593430000000001</v>
      </c>
      <c r="E14">
        <v>22.922979999999999</v>
      </c>
      <c r="F14">
        <v>5.0229999999999997E-2</v>
      </c>
      <c r="G14">
        <v>0</v>
      </c>
      <c r="H14">
        <v>3.14E-3</v>
      </c>
      <c r="I14">
        <v>0.23679</v>
      </c>
      <c r="J14">
        <v>6.8220000000000003E-2</v>
      </c>
      <c r="K14">
        <v>-1.9740000000000001E-2</v>
      </c>
      <c r="L14">
        <v>0.49431000000000003</v>
      </c>
      <c r="M14">
        <v>2.2360000000000001E-2</v>
      </c>
      <c r="N14">
        <v>5.0319999999999997E-2</v>
      </c>
      <c r="O14">
        <v>69.885999999999996</v>
      </c>
      <c r="P14">
        <v>0.92637999999999998</v>
      </c>
      <c r="Q14">
        <v>441.12795</v>
      </c>
      <c r="R14">
        <v>308.05284</v>
      </c>
      <c r="S14" t="s">
        <v>26</v>
      </c>
      <c r="T14" t="e">
        <f>-Inf</f>
        <v>#NAME?</v>
      </c>
      <c r="U14">
        <v>3.96E-3</v>
      </c>
      <c r="V14">
        <v>5.1599999999999997E-3</v>
      </c>
      <c r="W14">
        <v>5.1000000000000004E-3</v>
      </c>
      <c r="X14">
        <v>4.0899999999999999E-3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14.82016</v>
      </c>
      <c r="B15">
        <v>22.844989999999999</v>
      </c>
      <c r="C15">
        <v>20.833410000000001</v>
      </c>
      <c r="D15">
        <v>20.593830000000001</v>
      </c>
      <c r="E15">
        <v>22.923469999999998</v>
      </c>
      <c r="F15">
        <v>4.9779999999999998E-2</v>
      </c>
      <c r="G15">
        <v>0</v>
      </c>
      <c r="H15">
        <v>3.2100000000000002E-3</v>
      </c>
      <c r="I15">
        <v>0.23709</v>
      </c>
      <c r="J15">
        <v>6.1899999999999997E-2</v>
      </c>
      <c r="K15">
        <v>-1.668E-2</v>
      </c>
      <c r="L15">
        <v>0.49523</v>
      </c>
      <c r="M15">
        <v>2.0320000000000001E-2</v>
      </c>
      <c r="N15">
        <v>4.9889999999999997E-2</v>
      </c>
      <c r="O15">
        <v>69.973380000000006</v>
      </c>
      <c r="P15">
        <v>0.94757000000000002</v>
      </c>
      <c r="Q15">
        <v>400.24811999999997</v>
      </c>
      <c r="R15">
        <v>305.33551999999997</v>
      </c>
      <c r="S15" t="s">
        <v>26</v>
      </c>
      <c r="T15" t="e">
        <f>-Inf</f>
        <v>#NAME?</v>
      </c>
      <c r="U15">
        <v>3.96E-3</v>
      </c>
      <c r="V15">
        <v>5.1599999999999997E-3</v>
      </c>
      <c r="W15">
        <v>5.1000000000000004E-3</v>
      </c>
      <c r="X15">
        <v>4.0800000000000003E-3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15.82132</v>
      </c>
      <c r="B16">
        <v>22.845199999999998</v>
      </c>
      <c r="C16">
        <v>20.833839999999999</v>
      </c>
      <c r="D16">
        <v>20.593979999999998</v>
      </c>
      <c r="E16">
        <v>22.92314</v>
      </c>
      <c r="F16">
        <v>5.0540000000000002E-2</v>
      </c>
      <c r="G16">
        <v>0</v>
      </c>
      <c r="H16">
        <v>2.98E-3</v>
      </c>
      <c r="I16">
        <v>0.2366</v>
      </c>
      <c r="J16">
        <v>5.9790000000000003E-2</v>
      </c>
      <c r="K16">
        <v>-1.5310000000000001E-2</v>
      </c>
      <c r="L16">
        <v>0.49408999999999997</v>
      </c>
      <c r="M16">
        <v>1.949E-2</v>
      </c>
      <c r="N16">
        <v>5.0720000000000001E-2</v>
      </c>
      <c r="O16">
        <v>69.828440000000001</v>
      </c>
      <c r="P16">
        <v>0.87944</v>
      </c>
      <c r="Q16">
        <v>386.56617</v>
      </c>
      <c r="R16">
        <v>310.01414</v>
      </c>
      <c r="S16" t="s">
        <v>26</v>
      </c>
      <c r="T16" t="e">
        <f>-Inf</f>
        <v>#NAME?</v>
      </c>
      <c r="U16">
        <v>3.9699999999999996E-3</v>
      </c>
      <c r="V16">
        <v>5.1599999999999997E-3</v>
      </c>
      <c r="W16">
        <v>5.1000000000000004E-3</v>
      </c>
      <c r="X16">
        <v>4.0800000000000003E-3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16.821300000000001</v>
      </c>
      <c r="B17">
        <v>22.84515</v>
      </c>
      <c r="C17">
        <v>20.834140000000001</v>
      </c>
      <c r="D17">
        <v>20.593699999999998</v>
      </c>
      <c r="E17">
        <v>22.92108</v>
      </c>
      <c r="F17">
        <v>5.0139999999999997E-2</v>
      </c>
      <c r="G17">
        <v>0</v>
      </c>
      <c r="H17">
        <v>2.66E-3</v>
      </c>
      <c r="I17">
        <v>0.23769999999999999</v>
      </c>
      <c r="J17">
        <v>5.969E-2</v>
      </c>
      <c r="K17">
        <v>-1.7520000000000001E-2</v>
      </c>
      <c r="L17">
        <v>0.49614999999999998</v>
      </c>
      <c r="M17">
        <v>1.8960000000000001E-2</v>
      </c>
      <c r="N17">
        <v>5.0430000000000003E-2</v>
      </c>
      <c r="O17">
        <v>70.15598</v>
      </c>
      <c r="P17">
        <v>0.78639999999999999</v>
      </c>
      <c r="Q17">
        <v>385.93675000000002</v>
      </c>
      <c r="R17">
        <v>307.52789000000001</v>
      </c>
      <c r="S17" t="s">
        <v>26</v>
      </c>
      <c r="T17" t="e">
        <f>-Inf</f>
        <v>#NAME?</v>
      </c>
      <c r="U17">
        <v>3.96E-3</v>
      </c>
      <c r="V17">
        <v>5.1599999999999997E-3</v>
      </c>
      <c r="W17">
        <v>5.1000000000000004E-3</v>
      </c>
      <c r="X17">
        <v>4.0800000000000003E-3</v>
      </c>
      <c r="Y17">
        <v>4.0499999999999998E-3</v>
      </c>
      <c r="Z17">
        <v>4.0000000000000001E-3</v>
      </c>
      <c r="AA17">
        <v>0</v>
      </c>
    </row>
    <row r="18" spans="1:27" x14ac:dyDescent="0.35">
      <c r="A18">
        <v>17.82132</v>
      </c>
      <c r="B18">
        <v>22.84497</v>
      </c>
      <c r="C18">
        <v>20.833580000000001</v>
      </c>
      <c r="D18">
        <v>20.594090000000001</v>
      </c>
      <c r="E18">
        <v>22.921099999999999</v>
      </c>
      <c r="F18">
        <v>5.0930000000000003E-2</v>
      </c>
      <c r="G18">
        <v>0</v>
      </c>
      <c r="H18">
        <v>3.0699999999999998E-3</v>
      </c>
      <c r="I18">
        <v>0.23463000000000001</v>
      </c>
      <c r="J18">
        <v>7.1220000000000006E-2</v>
      </c>
      <c r="K18">
        <v>-1.9439999999999999E-2</v>
      </c>
      <c r="L18">
        <v>0.49624000000000001</v>
      </c>
      <c r="M18">
        <v>2.2679999999999999E-2</v>
      </c>
      <c r="N18">
        <v>5.1020000000000003E-2</v>
      </c>
      <c r="O18">
        <v>69.247579999999999</v>
      </c>
      <c r="P18">
        <v>0.90612999999999999</v>
      </c>
      <c r="Q18">
        <v>460.46868999999998</v>
      </c>
      <c r="R18">
        <v>312.37482</v>
      </c>
      <c r="S18" t="s">
        <v>26</v>
      </c>
      <c r="T18" t="e">
        <f>-Inf</f>
        <v>#NAME?</v>
      </c>
      <c r="U18">
        <v>3.96E-3</v>
      </c>
      <c r="V18">
        <v>5.1599999999999997E-3</v>
      </c>
      <c r="W18">
        <v>5.0899999999999999E-3</v>
      </c>
      <c r="X18">
        <v>4.0899999999999999E-3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18.82132</v>
      </c>
      <c r="B19">
        <v>22.845559999999999</v>
      </c>
      <c r="C19">
        <v>20.83297</v>
      </c>
      <c r="D19">
        <v>20.59487</v>
      </c>
      <c r="E19">
        <v>22.920729999999999</v>
      </c>
      <c r="F19">
        <v>5.0840000000000003E-2</v>
      </c>
      <c r="G19">
        <v>0</v>
      </c>
      <c r="H19">
        <v>3.2599999999999999E-3</v>
      </c>
      <c r="I19">
        <v>0.23688000000000001</v>
      </c>
      <c r="J19">
        <v>6.0990000000000003E-2</v>
      </c>
      <c r="K19">
        <v>-1.779E-2</v>
      </c>
      <c r="L19">
        <v>0.49429000000000001</v>
      </c>
      <c r="M19">
        <v>1.9179999999999999E-2</v>
      </c>
      <c r="N19">
        <v>5.0639999999999998E-2</v>
      </c>
      <c r="O19">
        <v>69.91189</v>
      </c>
      <c r="P19">
        <v>0.96069000000000004</v>
      </c>
      <c r="Q19">
        <v>394.32492000000002</v>
      </c>
      <c r="R19">
        <v>311.85005999999998</v>
      </c>
      <c r="S19" t="s">
        <v>26</v>
      </c>
      <c r="T19" t="e">
        <f>-Inf</f>
        <v>#NAME?</v>
      </c>
      <c r="U19">
        <v>3.96E-3</v>
      </c>
      <c r="V19">
        <v>5.1599999999999997E-3</v>
      </c>
      <c r="W19">
        <v>5.1000000000000004E-3</v>
      </c>
      <c r="X19">
        <v>4.0800000000000003E-3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19.821300000000001</v>
      </c>
      <c r="B20">
        <v>22.846689999999999</v>
      </c>
      <c r="C20">
        <v>20.8337</v>
      </c>
      <c r="D20">
        <v>20.595050000000001</v>
      </c>
      <c r="E20">
        <v>22.921559999999999</v>
      </c>
      <c r="F20">
        <v>5.008E-2</v>
      </c>
      <c r="G20">
        <v>0</v>
      </c>
      <c r="H20">
        <v>3.2699999999999999E-3</v>
      </c>
      <c r="I20">
        <v>0.23715</v>
      </c>
      <c r="J20">
        <v>6.9029999999999994E-2</v>
      </c>
      <c r="K20">
        <v>-1.8710000000000001E-2</v>
      </c>
      <c r="L20">
        <v>0.49192999999999998</v>
      </c>
      <c r="M20">
        <v>2.162E-2</v>
      </c>
      <c r="N20">
        <v>4.999E-2</v>
      </c>
      <c r="O20">
        <v>69.992729999999995</v>
      </c>
      <c r="P20">
        <v>0.96548999999999996</v>
      </c>
      <c r="Q20">
        <v>446.31349</v>
      </c>
      <c r="R20">
        <v>307.13898999999998</v>
      </c>
      <c r="S20" t="s">
        <v>26</v>
      </c>
      <c r="T20" t="e">
        <f>-Inf</f>
        <v>#NAME?</v>
      </c>
      <c r="U20">
        <v>3.96E-3</v>
      </c>
      <c r="V20">
        <v>5.1500000000000001E-3</v>
      </c>
      <c r="W20">
        <v>5.1000000000000004E-3</v>
      </c>
      <c r="X20">
        <v>4.0899999999999999E-3</v>
      </c>
      <c r="Y20">
        <v>4.0600000000000002E-3</v>
      </c>
      <c r="Z20">
        <v>4.0000000000000001E-3</v>
      </c>
      <c r="AA20">
        <v>0</v>
      </c>
    </row>
    <row r="21" spans="1:27" x14ac:dyDescent="0.35">
      <c r="A21">
        <v>20.82132</v>
      </c>
      <c r="B21">
        <v>22.846979999999999</v>
      </c>
      <c r="C21">
        <v>20.833369999999999</v>
      </c>
      <c r="D21">
        <v>20.594819999999999</v>
      </c>
      <c r="E21">
        <v>22.921240000000001</v>
      </c>
      <c r="F21">
        <v>4.9790000000000001E-2</v>
      </c>
      <c r="G21">
        <v>0</v>
      </c>
      <c r="H21">
        <v>3.2000000000000002E-3</v>
      </c>
      <c r="I21">
        <v>0.23582</v>
      </c>
      <c r="J21">
        <v>8.5849999999999996E-2</v>
      </c>
      <c r="K21">
        <v>-1.427E-2</v>
      </c>
      <c r="L21">
        <v>0.49636999999999998</v>
      </c>
      <c r="M21">
        <v>2.6669999999999999E-2</v>
      </c>
      <c r="N21">
        <v>4.9680000000000002E-2</v>
      </c>
      <c r="O21">
        <v>69.600110000000001</v>
      </c>
      <c r="P21">
        <v>0.94564999999999999</v>
      </c>
      <c r="Q21">
        <v>555.09884999999997</v>
      </c>
      <c r="R21">
        <v>305.36962</v>
      </c>
      <c r="S21" t="s">
        <v>26</v>
      </c>
      <c r="T21" t="e">
        <f>-Inf</f>
        <v>#NAME?</v>
      </c>
      <c r="U21">
        <v>3.9699999999999996E-3</v>
      </c>
      <c r="V21">
        <v>5.1599999999999997E-3</v>
      </c>
      <c r="W21">
        <v>5.0899999999999999E-3</v>
      </c>
      <c r="X21">
        <v>4.1099999999999999E-3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21.82132</v>
      </c>
      <c r="B22">
        <v>22.84732</v>
      </c>
      <c r="C22">
        <v>20.83343</v>
      </c>
      <c r="D22">
        <v>20.594349999999999</v>
      </c>
      <c r="E22">
        <v>22.920480000000001</v>
      </c>
      <c r="F22">
        <v>5.0930000000000003E-2</v>
      </c>
      <c r="G22">
        <v>0</v>
      </c>
      <c r="H22">
        <v>3.0999999999999999E-3</v>
      </c>
      <c r="I22">
        <v>0.23702000000000001</v>
      </c>
      <c r="J22">
        <v>7.2109999999999994E-2</v>
      </c>
      <c r="K22">
        <v>-1.755E-2</v>
      </c>
      <c r="L22">
        <v>0.49648999999999999</v>
      </c>
      <c r="M22">
        <v>2.2069999999999999E-2</v>
      </c>
      <c r="N22">
        <v>5.0930000000000003E-2</v>
      </c>
      <c r="O22">
        <v>69.954859999999996</v>
      </c>
      <c r="P22">
        <v>0.91600000000000004</v>
      </c>
      <c r="Q22">
        <v>466.26837</v>
      </c>
      <c r="R22">
        <v>312.37554999999998</v>
      </c>
      <c r="S22" t="s">
        <v>26</v>
      </c>
      <c r="T22" t="e">
        <f>-Inf</f>
        <v>#NAME?</v>
      </c>
      <c r="U22">
        <v>3.96E-3</v>
      </c>
      <c r="V22">
        <v>5.1599999999999997E-3</v>
      </c>
      <c r="W22">
        <v>5.1000000000000004E-3</v>
      </c>
      <c r="X22">
        <v>4.1000000000000003E-3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22.821300000000001</v>
      </c>
      <c r="B23">
        <v>22.845569999999999</v>
      </c>
      <c r="C23">
        <v>20.834109999999999</v>
      </c>
      <c r="D23">
        <v>20.59488</v>
      </c>
      <c r="E23">
        <v>22.92023</v>
      </c>
      <c r="F23">
        <v>4.9919999999999999E-2</v>
      </c>
      <c r="G23">
        <v>0</v>
      </c>
      <c r="H23">
        <v>2.9399999999999999E-3</v>
      </c>
      <c r="I23">
        <v>0.23563999999999999</v>
      </c>
      <c r="J23">
        <v>7.0360000000000006E-2</v>
      </c>
      <c r="K23">
        <v>-1.542E-2</v>
      </c>
      <c r="L23">
        <v>0.49420999999999998</v>
      </c>
      <c r="M23">
        <v>2.198E-2</v>
      </c>
      <c r="N23">
        <v>4.9959999999999997E-2</v>
      </c>
      <c r="O23">
        <v>69.547709999999995</v>
      </c>
      <c r="P23">
        <v>0.86638000000000004</v>
      </c>
      <c r="Q23">
        <v>454.92392000000001</v>
      </c>
      <c r="R23">
        <v>306.18369999999999</v>
      </c>
      <c r="S23" t="s">
        <v>26</v>
      </c>
      <c r="T23" t="e">
        <f>-Inf</f>
        <v>#NAME?</v>
      </c>
      <c r="U23">
        <v>3.9699999999999996E-3</v>
      </c>
      <c r="V23">
        <v>5.1599999999999997E-3</v>
      </c>
      <c r="W23">
        <v>5.0899999999999999E-3</v>
      </c>
      <c r="X23">
        <v>4.0899999999999999E-3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23.822320000000001</v>
      </c>
      <c r="B24">
        <v>22.845109999999998</v>
      </c>
      <c r="C24">
        <v>20.83419</v>
      </c>
      <c r="D24">
        <v>20.5945</v>
      </c>
      <c r="E24">
        <v>22.918859999999999</v>
      </c>
      <c r="F24">
        <v>4.9860000000000002E-2</v>
      </c>
      <c r="G24">
        <v>0</v>
      </c>
      <c r="H24">
        <v>3.3600000000000001E-3</v>
      </c>
      <c r="I24">
        <v>0.23780999999999999</v>
      </c>
      <c r="J24">
        <v>5.008E-2</v>
      </c>
      <c r="K24">
        <v>-2.1229999999999999E-2</v>
      </c>
      <c r="L24">
        <v>0.49097000000000002</v>
      </c>
      <c r="M24">
        <v>1.545E-2</v>
      </c>
      <c r="N24">
        <v>0.05</v>
      </c>
      <c r="O24">
        <v>70.186959999999999</v>
      </c>
      <c r="P24">
        <v>0.99265000000000003</v>
      </c>
      <c r="Q24">
        <v>323.78928999999999</v>
      </c>
      <c r="R24">
        <v>305.84332999999998</v>
      </c>
      <c r="S24" t="s">
        <v>26</v>
      </c>
      <c r="T24" t="e">
        <f>-Inf</f>
        <v>#NAME?</v>
      </c>
      <c r="U24">
        <v>3.9500000000000004E-3</v>
      </c>
      <c r="V24">
        <v>5.1500000000000001E-3</v>
      </c>
      <c r="W24">
        <v>5.1000000000000004E-3</v>
      </c>
      <c r="X24">
        <v>4.0699999999999998E-3</v>
      </c>
      <c r="Y24">
        <v>4.0600000000000002E-3</v>
      </c>
      <c r="Z24">
        <v>4.0000000000000001E-3</v>
      </c>
      <c r="AA24">
        <v>0</v>
      </c>
    </row>
    <row r="25" spans="1:27" x14ac:dyDescent="0.35">
      <c r="A25">
        <v>24.82339</v>
      </c>
      <c r="B25">
        <v>22.844950000000001</v>
      </c>
      <c r="C25">
        <v>20.834</v>
      </c>
      <c r="D25">
        <v>20.594329999999999</v>
      </c>
      <c r="E25">
        <v>22.91844</v>
      </c>
      <c r="F25">
        <v>5.101E-2</v>
      </c>
      <c r="G25">
        <v>0</v>
      </c>
      <c r="H25">
        <v>2.98E-3</v>
      </c>
      <c r="I25">
        <v>0.23688999999999999</v>
      </c>
      <c r="J25">
        <v>5.985E-2</v>
      </c>
      <c r="K25">
        <v>-1.502E-2</v>
      </c>
      <c r="L25">
        <v>0.49349999999999999</v>
      </c>
      <c r="M25">
        <v>1.84E-2</v>
      </c>
      <c r="N25">
        <v>5.1139999999999998E-2</v>
      </c>
      <c r="O25">
        <v>69.91574</v>
      </c>
      <c r="P25">
        <v>0.87844</v>
      </c>
      <c r="Q25">
        <v>386.97041999999999</v>
      </c>
      <c r="R25">
        <v>312.88040999999998</v>
      </c>
      <c r="S25" t="s">
        <v>26</v>
      </c>
      <c r="T25" t="e">
        <f>-Inf</f>
        <v>#NAME?</v>
      </c>
      <c r="U25">
        <v>3.9699999999999996E-3</v>
      </c>
      <c r="V25">
        <v>5.1500000000000001E-3</v>
      </c>
      <c r="W25">
        <v>5.1000000000000004E-3</v>
      </c>
      <c r="X25">
        <v>4.0800000000000003E-3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25.824439999999999</v>
      </c>
      <c r="B26">
        <v>22.846340000000001</v>
      </c>
      <c r="C26">
        <v>20.83426</v>
      </c>
      <c r="D26">
        <v>20.594370000000001</v>
      </c>
      <c r="E26">
        <v>22.919180000000001</v>
      </c>
      <c r="F26">
        <v>5.0410000000000003E-2</v>
      </c>
      <c r="G26">
        <v>0</v>
      </c>
      <c r="H26">
        <v>3.1800000000000001E-3</v>
      </c>
      <c r="I26">
        <v>0.23727000000000001</v>
      </c>
      <c r="J26">
        <v>5.4609999999999999E-2</v>
      </c>
      <c r="K26">
        <v>-1.7559999999999999E-2</v>
      </c>
      <c r="L26">
        <v>0.49315999999999999</v>
      </c>
      <c r="M26">
        <v>1.6639999999999999E-2</v>
      </c>
      <c r="N26">
        <v>5.0590000000000003E-2</v>
      </c>
      <c r="O26">
        <v>70.027519999999996</v>
      </c>
      <c r="P26">
        <v>0.93964999999999999</v>
      </c>
      <c r="Q26">
        <v>353.10633999999999</v>
      </c>
      <c r="R26">
        <v>309.18693000000002</v>
      </c>
      <c r="S26" t="s">
        <v>26</v>
      </c>
      <c r="T26" t="e">
        <f>-Inf</f>
        <v>#NAME?</v>
      </c>
      <c r="U26">
        <v>3.96E-3</v>
      </c>
      <c r="V26">
        <v>5.1500000000000001E-3</v>
      </c>
      <c r="W26">
        <v>5.1000000000000004E-3</v>
      </c>
      <c r="X26">
        <v>4.0699999999999998E-3</v>
      </c>
      <c r="Y26">
        <v>4.0600000000000002E-3</v>
      </c>
      <c r="Z26">
        <v>4.0000000000000001E-3</v>
      </c>
      <c r="AA26">
        <v>0</v>
      </c>
    </row>
    <row r="27" spans="1:27" x14ac:dyDescent="0.35">
      <c r="A27">
        <v>26.824940000000002</v>
      </c>
      <c r="B27">
        <v>22.84667</v>
      </c>
      <c r="C27">
        <v>20.834040000000002</v>
      </c>
      <c r="D27">
        <v>20.593979999999998</v>
      </c>
      <c r="E27">
        <v>22.91919</v>
      </c>
      <c r="F27">
        <v>5.0110000000000002E-2</v>
      </c>
      <c r="G27">
        <v>0</v>
      </c>
      <c r="H27">
        <v>2.8600000000000001E-3</v>
      </c>
      <c r="I27">
        <v>0.23455999999999999</v>
      </c>
      <c r="J27">
        <v>7.7689999999999995E-2</v>
      </c>
      <c r="K27">
        <v>-1.304E-2</v>
      </c>
      <c r="L27">
        <v>0.49575999999999998</v>
      </c>
      <c r="M27">
        <v>2.3570000000000001E-2</v>
      </c>
      <c r="N27">
        <v>5.0319999999999997E-2</v>
      </c>
      <c r="O27">
        <v>69.228809999999996</v>
      </c>
      <c r="P27">
        <v>0.84333000000000002</v>
      </c>
      <c r="Q27">
        <v>502.33895999999999</v>
      </c>
      <c r="R27">
        <v>307.34933000000001</v>
      </c>
      <c r="S27" t="s">
        <v>26</v>
      </c>
      <c r="T27" t="e">
        <f>-Inf</f>
        <v>#NAME?</v>
      </c>
      <c r="U27">
        <v>3.9699999999999996E-3</v>
      </c>
      <c r="V27">
        <v>5.1599999999999997E-3</v>
      </c>
      <c r="W27">
        <v>5.0899999999999999E-3</v>
      </c>
      <c r="X27">
        <v>4.1000000000000003E-3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27.8246</v>
      </c>
      <c r="B28">
        <v>22.846309999999999</v>
      </c>
      <c r="C28">
        <v>20.834019999999999</v>
      </c>
      <c r="D28">
        <v>20.595680000000002</v>
      </c>
      <c r="E28">
        <v>22.920999999999999</v>
      </c>
      <c r="F28">
        <v>4.9959999999999997E-2</v>
      </c>
      <c r="G28">
        <v>0</v>
      </c>
      <c r="H28">
        <v>2.81E-3</v>
      </c>
      <c r="I28">
        <v>0.23544000000000001</v>
      </c>
      <c r="J28">
        <v>6.2609999999999999E-2</v>
      </c>
      <c r="K28">
        <v>-1.915E-2</v>
      </c>
      <c r="L28">
        <v>0.4909</v>
      </c>
      <c r="M28">
        <v>1.9560000000000001E-2</v>
      </c>
      <c r="N28">
        <v>4.981E-2</v>
      </c>
      <c r="O28">
        <v>69.486109999999996</v>
      </c>
      <c r="P28">
        <v>0.82982999999999996</v>
      </c>
      <c r="Q28">
        <v>404.82614999999998</v>
      </c>
      <c r="R28">
        <v>306.42894999999999</v>
      </c>
      <c r="S28" t="s">
        <v>26</v>
      </c>
      <c r="T28" t="e">
        <f>-Inf</f>
        <v>#NAME?</v>
      </c>
      <c r="U28">
        <v>3.96E-3</v>
      </c>
      <c r="V28">
        <v>5.1500000000000001E-3</v>
      </c>
      <c r="W28">
        <v>5.0899999999999999E-3</v>
      </c>
      <c r="X28">
        <v>4.0800000000000003E-3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28.825040000000001</v>
      </c>
      <c r="B29">
        <v>22.84544</v>
      </c>
      <c r="C29">
        <v>20.834520000000001</v>
      </c>
      <c r="D29">
        <v>20.595330000000001</v>
      </c>
      <c r="E29">
        <v>22.921130000000002</v>
      </c>
      <c r="F29">
        <v>5.0209999999999998E-2</v>
      </c>
      <c r="G29">
        <v>0</v>
      </c>
      <c r="H29">
        <v>3.6600000000000001E-3</v>
      </c>
      <c r="I29">
        <v>0.23447000000000001</v>
      </c>
      <c r="J29">
        <v>7.4039999999999995E-2</v>
      </c>
      <c r="K29">
        <v>-1.5910000000000001E-2</v>
      </c>
      <c r="L29">
        <v>0.49413000000000001</v>
      </c>
      <c r="M29">
        <v>2.3439999999999999E-2</v>
      </c>
      <c r="N29">
        <v>5.024E-2</v>
      </c>
      <c r="O29">
        <v>69.201269999999994</v>
      </c>
      <c r="P29">
        <v>1.07989</v>
      </c>
      <c r="Q29">
        <v>478.70985000000002</v>
      </c>
      <c r="R29">
        <v>307.99275999999998</v>
      </c>
      <c r="S29" t="s">
        <v>26</v>
      </c>
      <c r="T29" t="e">
        <f>-Inf</f>
        <v>#NAME?</v>
      </c>
      <c r="U29">
        <v>3.9699999999999996E-3</v>
      </c>
      <c r="V29">
        <v>5.1599999999999997E-3</v>
      </c>
      <c r="W29">
        <v>5.0899999999999999E-3</v>
      </c>
      <c r="X29">
        <v>4.1000000000000003E-3</v>
      </c>
      <c r="Y29">
        <v>4.0699999999999998E-3</v>
      </c>
      <c r="Z29">
        <v>4.0000000000000001E-3</v>
      </c>
      <c r="AA29">
        <v>0</v>
      </c>
    </row>
    <row r="30" spans="1:27" x14ac:dyDescent="0.35">
      <c r="A30">
        <v>29.824310000000001</v>
      </c>
      <c r="B30">
        <v>22.845880000000001</v>
      </c>
      <c r="C30">
        <v>20.834250000000001</v>
      </c>
      <c r="D30">
        <v>20.59506</v>
      </c>
      <c r="E30">
        <v>22.920629999999999</v>
      </c>
      <c r="F30">
        <v>5.0349999999999999E-2</v>
      </c>
      <c r="G30">
        <v>0</v>
      </c>
      <c r="H30">
        <v>2.99E-3</v>
      </c>
      <c r="I30">
        <v>0.23726</v>
      </c>
      <c r="J30">
        <v>5.0250000000000003E-2</v>
      </c>
      <c r="K30">
        <v>-1.4970000000000001E-2</v>
      </c>
      <c r="L30">
        <v>0.49309999999999998</v>
      </c>
      <c r="M30">
        <v>1.5709999999999998E-2</v>
      </c>
      <c r="N30">
        <v>5.0380000000000001E-2</v>
      </c>
      <c r="O30">
        <v>70.025130000000004</v>
      </c>
      <c r="P30">
        <v>0.88114000000000003</v>
      </c>
      <c r="Q30">
        <v>324.90019999999998</v>
      </c>
      <c r="R30">
        <v>308.83837999999997</v>
      </c>
      <c r="S30" t="s">
        <v>26</v>
      </c>
      <c r="T30" t="e">
        <f>-Inf</f>
        <v>#NAME?</v>
      </c>
      <c r="U30">
        <v>3.9699999999999996E-3</v>
      </c>
      <c r="V30">
        <v>5.1500000000000001E-3</v>
      </c>
      <c r="W30">
        <v>5.1000000000000004E-3</v>
      </c>
      <c r="X30">
        <v>4.0699999999999998E-3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30.824300000000001</v>
      </c>
      <c r="B31">
        <v>22.845479999999998</v>
      </c>
      <c r="C31">
        <v>20.83466</v>
      </c>
      <c r="D31">
        <v>20.59535</v>
      </c>
      <c r="E31">
        <v>22.920100000000001</v>
      </c>
      <c r="F31">
        <v>5.0139999999999997E-2</v>
      </c>
      <c r="G31">
        <v>0</v>
      </c>
      <c r="H31">
        <v>3.3300000000000001E-3</v>
      </c>
      <c r="I31">
        <v>0.23755000000000001</v>
      </c>
      <c r="J31">
        <v>5.8790000000000002E-2</v>
      </c>
      <c r="K31">
        <v>-1.874E-2</v>
      </c>
      <c r="L31">
        <v>0.49535000000000001</v>
      </c>
      <c r="M31">
        <v>1.8350000000000002E-2</v>
      </c>
      <c r="N31">
        <v>5.0200000000000002E-2</v>
      </c>
      <c r="O31">
        <v>70.109099999999998</v>
      </c>
      <c r="P31">
        <v>0.98240000000000005</v>
      </c>
      <c r="Q31">
        <v>380.11130000000003</v>
      </c>
      <c r="R31">
        <v>307.56625000000003</v>
      </c>
      <c r="S31" t="s">
        <v>26</v>
      </c>
      <c r="T31" t="e">
        <f>-Inf</f>
        <v>#NAME?</v>
      </c>
      <c r="U31">
        <v>3.96E-3</v>
      </c>
      <c r="V31">
        <v>5.1599999999999997E-3</v>
      </c>
      <c r="W31">
        <v>5.1000000000000004E-3</v>
      </c>
      <c r="X31">
        <v>4.0800000000000003E-3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31.82619</v>
      </c>
      <c r="B32">
        <v>22.845549999999999</v>
      </c>
      <c r="C32">
        <v>20.834060000000001</v>
      </c>
      <c r="D32">
        <v>20.595790000000001</v>
      </c>
      <c r="E32">
        <v>22.92154</v>
      </c>
      <c r="F32">
        <v>5.1119999999999999E-2</v>
      </c>
      <c r="G32">
        <v>0</v>
      </c>
      <c r="H32">
        <v>2.97E-3</v>
      </c>
      <c r="I32">
        <v>0.2374</v>
      </c>
      <c r="J32">
        <v>4.641E-2</v>
      </c>
      <c r="K32">
        <v>-2.0660000000000001E-2</v>
      </c>
      <c r="L32">
        <v>0.49487999999999999</v>
      </c>
      <c r="M32">
        <v>1.4749999999999999E-2</v>
      </c>
      <c r="N32">
        <v>5.0950000000000002E-2</v>
      </c>
      <c r="O32">
        <v>70.067049999999995</v>
      </c>
      <c r="P32">
        <v>0.87639</v>
      </c>
      <c r="Q32">
        <v>300.09372999999999</v>
      </c>
      <c r="R32">
        <v>313.53014000000002</v>
      </c>
      <c r="S32" t="s">
        <v>26</v>
      </c>
      <c r="T32" t="e">
        <f>-Inf</f>
        <v>#NAME?</v>
      </c>
      <c r="U32">
        <v>3.9500000000000004E-3</v>
      </c>
      <c r="V32">
        <v>5.1599999999999997E-3</v>
      </c>
      <c r="W32">
        <v>5.1000000000000004E-3</v>
      </c>
      <c r="X32">
        <v>4.0600000000000002E-3</v>
      </c>
      <c r="Y32">
        <v>4.0600000000000002E-3</v>
      </c>
      <c r="Z32">
        <v>4.0000000000000001E-3</v>
      </c>
      <c r="AA32">
        <v>0</v>
      </c>
    </row>
    <row r="33" spans="1:27" x14ac:dyDescent="0.35">
      <c r="A33">
        <v>32.827419999999996</v>
      </c>
      <c r="B33">
        <v>22.843920000000001</v>
      </c>
      <c r="C33">
        <v>20.835170000000002</v>
      </c>
      <c r="D33">
        <v>20.594809999999999</v>
      </c>
      <c r="E33">
        <v>22.92069</v>
      </c>
      <c r="F33">
        <v>5.0599999999999999E-2</v>
      </c>
      <c r="G33">
        <v>0</v>
      </c>
      <c r="H33">
        <v>2.9499999999999999E-3</v>
      </c>
      <c r="I33">
        <v>0.23574999999999999</v>
      </c>
      <c r="J33">
        <v>7.1360000000000007E-2</v>
      </c>
      <c r="K33">
        <v>-1.703E-2</v>
      </c>
      <c r="L33">
        <v>0.49378</v>
      </c>
      <c r="M33">
        <v>2.2919999999999999E-2</v>
      </c>
      <c r="N33">
        <v>5.0869999999999999E-2</v>
      </c>
      <c r="O33">
        <v>69.579490000000007</v>
      </c>
      <c r="P33">
        <v>0.87080999999999997</v>
      </c>
      <c r="Q33">
        <v>461.37777</v>
      </c>
      <c r="R33">
        <v>310.36261000000002</v>
      </c>
      <c r="S33" t="s">
        <v>26</v>
      </c>
      <c r="T33" t="e">
        <f>-Inf</f>
        <v>#NAME?</v>
      </c>
      <c r="U33">
        <v>3.96E-3</v>
      </c>
      <c r="V33">
        <v>5.1500000000000001E-3</v>
      </c>
      <c r="W33">
        <v>5.0899999999999999E-3</v>
      </c>
      <c r="X33">
        <v>4.0899999999999999E-3</v>
      </c>
      <c r="Y33">
        <v>4.0600000000000002E-3</v>
      </c>
      <c r="Z33">
        <v>4.0000000000000001E-3</v>
      </c>
      <c r="AA33">
        <v>0</v>
      </c>
    </row>
    <row r="34" spans="1:27" x14ac:dyDescent="0.35">
      <c r="A34">
        <v>33.830170000000003</v>
      </c>
      <c r="B34">
        <v>22.844760000000001</v>
      </c>
      <c r="C34">
        <v>20.834250000000001</v>
      </c>
      <c r="D34">
        <v>20.594709999999999</v>
      </c>
      <c r="E34">
        <v>22.920780000000001</v>
      </c>
      <c r="F34">
        <v>4.9869999999999998E-2</v>
      </c>
      <c r="G34">
        <v>0</v>
      </c>
      <c r="H34">
        <v>3.2399999999999998E-3</v>
      </c>
      <c r="I34">
        <v>0.23763999999999999</v>
      </c>
      <c r="J34">
        <v>5.6610000000000001E-2</v>
      </c>
      <c r="K34">
        <v>-1.8689999999999998E-2</v>
      </c>
      <c r="L34">
        <v>0.49478</v>
      </c>
      <c r="M34">
        <v>1.7999999999999999E-2</v>
      </c>
      <c r="N34">
        <v>4.9970000000000001E-2</v>
      </c>
      <c r="O34">
        <v>70.136679999999998</v>
      </c>
      <c r="P34">
        <v>0.95530000000000004</v>
      </c>
      <c r="Q34">
        <v>366.01249999999999</v>
      </c>
      <c r="R34">
        <v>305.85687999999999</v>
      </c>
      <c r="S34" t="s">
        <v>26</v>
      </c>
      <c r="T34" t="e">
        <f>-Inf</f>
        <v>#NAME?</v>
      </c>
      <c r="U34">
        <v>3.96E-3</v>
      </c>
      <c r="V34">
        <v>5.1599999999999997E-3</v>
      </c>
      <c r="W34">
        <v>5.1000000000000004E-3</v>
      </c>
      <c r="X34">
        <v>4.0699999999999998E-3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34.829920000000001</v>
      </c>
      <c r="B35">
        <v>22.844460000000002</v>
      </c>
      <c r="C35">
        <v>20.835090000000001</v>
      </c>
      <c r="D35">
        <v>20.595749999999999</v>
      </c>
      <c r="E35">
        <v>22.919139999999999</v>
      </c>
      <c r="F35">
        <v>5.0659999999999997E-2</v>
      </c>
      <c r="G35">
        <v>0</v>
      </c>
      <c r="H35">
        <v>2.7899999999999999E-3</v>
      </c>
      <c r="I35">
        <v>0.23602000000000001</v>
      </c>
      <c r="J35">
        <v>7.4010000000000006E-2</v>
      </c>
      <c r="K35">
        <v>-2.0809999999999999E-2</v>
      </c>
      <c r="L35">
        <v>0.49568000000000001</v>
      </c>
      <c r="M35">
        <v>2.3120000000000002E-2</v>
      </c>
      <c r="N35">
        <v>5.0720000000000001E-2</v>
      </c>
      <c r="O35">
        <v>69.657929999999993</v>
      </c>
      <c r="P35">
        <v>0.82328999999999997</v>
      </c>
      <c r="Q35">
        <v>478.5222</v>
      </c>
      <c r="R35">
        <v>310.74763999999999</v>
      </c>
      <c r="S35" t="s">
        <v>26</v>
      </c>
      <c r="T35" t="e">
        <f>-Inf</f>
        <v>#NAME?</v>
      </c>
      <c r="U35">
        <v>3.9500000000000004E-3</v>
      </c>
      <c r="V35">
        <v>5.1599999999999997E-3</v>
      </c>
      <c r="W35">
        <v>5.1000000000000004E-3</v>
      </c>
      <c r="X35">
        <v>4.1000000000000003E-3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35.831099999999999</v>
      </c>
      <c r="B36">
        <v>22.843540000000001</v>
      </c>
      <c r="C36">
        <v>20.835039999999999</v>
      </c>
      <c r="D36">
        <v>20.594719999999999</v>
      </c>
      <c r="E36">
        <v>22.919090000000001</v>
      </c>
      <c r="F36">
        <v>5.0819999999999997E-2</v>
      </c>
      <c r="G36">
        <v>0</v>
      </c>
      <c r="H36">
        <v>2.82E-3</v>
      </c>
      <c r="I36">
        <v>0.23665</v>
      </c>
      <c r="J36">
        <v>7.3870000000000005E-2</v>
      </c>
      <c r="K36">
        <v>-1.444E-2</v>
      </c>
      <c r="L36">
        <v>0.49697000000000002</v>
      </c>
      <c r="M36">
        <v>2.3349999999999999E-2</v>
      </c>
      <c r="N36">
        <v>5.1090000000000003E-2</v>
      </c>
      <c r="O36">
        <v>69.843599999999995</v>
      </c>
      <c r="P36">
        <v>0.83221000000000001</v>
      </c>
      <c r="Q36">
        <v>477.61817000000002</v>
      </c>
      <c r="R36">
        <v>311.70407999999998</v>
      </c>
      <c r="S36" t="s">
        <v>26</v>
      </c>
      <c r="T36" t="e">
        <f>-Inf</f>
        <v>#NAME?</v>
      </c>
      <c r="U36">
        <v>3.9699999999999996E-3</v>
      </c>
      <c r="V36">
        <v>5.1599999999999997E-3</v>
      </c>
      <c r="W36">
        <v>5.1000000000000004E-3</v>
      </c>
      <c r="X36">
        <v>4.1000000000000003E-3</v>
      </c>
      <c r="Y36">
        <v>4.0600000000000002E-3</v>
      </c>
      <c r="Z36">
        <v>4.0000000000000001E-3</v>
      </c>
      <c r="AA36">
        <v>0</v>
      </c>
    </row>
    <row r="37" spans="1:27" x14ac:dyDescent="0.35">
      <c r="A37">
        <v>36.831319999999998</v>
      </c>
      <c r="B37">
        <v>22.84525</v>
      </c>
      <c r="C37">
        <v>20.835039999999999</v>
      </c>
      <c r="D37">
        <v>20.595510000000001</v>
      </c>
      <c r="E37">
        <v>22.919160000000002</v>
      </c>
      <c r="F37">
        <v>5.0270000000000002E-2</v>
      </c>
      <c r="G37">
        <v>0</v>
      </c>
      <c r="H37">
        <v>2.98E-3</v>
      </c>
      <c r="I37">
        <v>0.23571</v>
      </c>
      <c r="J37">
        <v>6.1620000000000001E-2</v>
      </c>
      <c r="K37">
        <v>-1.779E-2</v>
      </c>
      <c r="L37">
        <v>0.49303000000000002</v>
      </c>
      <c r="M37">
        <v>1.9050000000000001E-2</v>
      </c>
      <c r="N37">
        <v>5.0369999999999998E-2</v>
      </c>
      <c r="O37">
        <v>69.567300000000003</v>
      </c>
      <c r="P37">
        <v>0.87887999999999999</v>
      </c>
      <c r="Q37">
        <v>398.41714000000002</v>
      </c>
      <c r="R37">
        <v>308.315</v>
      </c>
      <c r="S37" t="s">
        <v>26</v>
      </c>
      <c r="T37" t="e">
        <f>-Inf</f>
        <v>#NAME?</v>
      </c>
      <c r="U37">
        <v>3.96E-3</v>
      </c>
      <c r="V37">
        <v>5.1500000000000001E-3</v>
      </c>
      <c r="W37">
        <v>5.0899999999999999E-3</v>
      </c>
      <c r="X37">
        <v>4.0800000000000003E-3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37.831310000000002</v>
      </c>
      <c r="B38">
        <v>22.846080000000001</v>
      </c>
      <c r="C38">
        <v>20.834769999999999</v>
      </c>
      <c r="D38">
        <v>20.595330000000001</v>
      </c>
      <c r="E38">
        <v>22.919160000000002</v>
      </c>
      <c r="F38">
        <v>5.0130000000000001E-2</v>
      </c>
      <c r="G38">
        <v>0</v>
      </c>
      <c r="H38">
        <v>3.0999999999999999E-3</v>
      </c>
      <c r="I38">
        <v>0.23704</v>
      </c>
      <c r="J38">
        <v>5.5759999999999997E-2</v>
      </c>
      <c r="K38">
        <v>-1.8790000000000001E-2</v>
      </c>
      <c r="L38">
        <v>0.49459999999999998</v>
      </c>
      <c r="M38">
        <v>1.704E-2</v>
      </c>
      <c r="N38">
        <v>5.0209999999999998E-2</v>
      </c>
      <c r="O38">
        <v>69.959999999999994</v>
      </c>
      <c r="P38">
        <v>0.91579999999999995</v>
      </c>
      <c r="Q38">
        <v>360.53181000000001</v>
      </c>
      <c r="R38">
        <v>307.46832999999998</v>
      </c>
      <c r="S38" t="s">
        <v>26</v>
      </c>
      <c r="T38" t="e">
        <f>-Inf</f>
        <v>#NAME?</v>
      </c>
      <c r="U38">
        <v>3.96E-3</v>
      </c>
      <c r="V38">
        <v>5.1599999999999997E-3</v>
      </c>
      <c r="W38">
        <v>5.1000000000000004E-3</v>
      </c>
      <c r="X38">
        <v>4.0699999999999998E-3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38.834339999999997</v>
      </c>
      <c r="B39">
        <v>22.845030000000001</v>
      </c>
      <c r="C39">
        <v>20.834579999999999</v>
      </c>
      <c r="D39">
        <v>20.59478</v>
      </c>
      <c r="E39">
        <v>22.919709999999998</v>
      </c>
      <c r="F39">
        <v>4.9660000000000003E-2</v>
      </c>
      <c r="G39">
        <v>0</v>
      </c>
      <c r="H39">
        <v>3.5799999999999998E-3</v>
      </c>
      <c r="I39">
        <v>0.23658000000000001</v>
      </c>
      <c r="J39">
        <v>6.3270000000000007E-2</v>
      </c>
      <c r="K39">
        <v>-1.8839999999999999E-2</v>
      </c>
      <c r="L39">
        <v>0.49175999999999997</v>
      </c>
      <c r="M39">
        <v>1.976E-2</v>
      </c>
      <c r="N39">
        <v>4.9820000000000003E-2</v>
      </c>
      <c r="O39">
        <v>69.822919999999996</v>
      </c>
      <c r="P39">
        <v>1.05592</v>
      </c>
      <c r="Q39">
        <v>409.06997000000001</v>
      </c>
      <c r="R39">
        <v>304.62504999999999</v>
      </c>
      <c r="S39" t="s">
        <v>26</v>
      </c>
      <c r="T39" t="e">
        <f>-Inf</f>
        <v>#NAME?</v>
      </c>
      <c r="U39">
        <v>3.96E-3</v>
      </c>
      <c r="V39">
        <v>5.1500000000000001E-3</v>
      </c>
      <c r="W39">
        <v>5.1000000000000004E-3</v>
      </c>
      <c r="X39">
        <v>4.0800000000000003E-3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39.836509999999997</v>
      </c>
      <c r="B40">
        <v>22.844360000000002</v>
      </c>
      <c r="C40">
        <v>20.83474</v>
      </c>
      <c r="D40">
        <v>20.595580000000002</v>
      </c>
      <c r="E40">
        <v>22.919429999999998</v>
      </c>
      <c r="F40">
        <v>5.058E-2</v>
      </c>
      <c r="G40">
        <v>0</v>
      </c>
      <c r="H40">
        <v>3.13E-3</v>
      </c>
      <c r="I40">
        <v>0.23685</v>
      </c>
      <c r="J40">
        <v>5.611E-2</v>
      </c>
      <c r="K40">
        <v>-1.865E-2</v>
      </c>
      <c r="L40">
        <v>0.49520999999999998</v>
      </c>
      <c r="M40">
        <v>1.762E-2</v>
      </c>
      <c r="N40">
        <v>5.0599999999999999E-2</v>
      </c>
      <c r="O40">
        <v>69.903099999999995</v>
      </c>
      <c r="P40">
        <v>0.92462</v>
      </c>
      <c r="Q40">
        <v>362.80671000000001</v>
      </c>
      <c r="R40">
        <v>310.24040000000002</v>
      </c>
      <c r="S40" t="s">
        <v>26</v>
      </c>
      <c r="T40" t="e">
        <f>-Inf</f>
        <v>#NAME?</v>
      </c>
      <c r="U40">
        <v>3.96E-3</v>
      </c>
      <c r="V40">
        <v>5.1599999999999997E-3</v>
      </c>
      <c r="W40">
        <v>5.1000000000000004E-3</v>
      </c>
      <c r="X40">
        <v>4.0699999999999998E-3</v>
      </c>
      <c r="Y40">
        <v>4.0600000000000002E-3</v>
      </c>
      <c r="Z40">
        <v>4.0000000000000001E-3</v>
      </c>
      <c r="AA40">
        <v>0</v>
      </c>
    </row>
    <row r="41" spans="1:27" x14ac:dyDescent="0.35">
      <c r="A41">
        <v>40.841000000000001</v>
      </c>
      <c r="B41">
        <v>22.843679999999999</v>
      </c>
      <c r="C41">
        <v>20.835039999999999</v>
      </c>
      <c r="D41">
        <v>20.595700000000001</v>
      </c>
      <c r="E41">
        <v>22.918939999999999</v>
      </c>
      <c r="F41">
        <v>5.076E-2</v>
      </c>
      <c r="G41">
        <v>0</v>
      </c>
      <c r="H41">
        <v>2.6800000000000001E-3</v>
      </c>
      <c r="I41">
        <v>0.23566000000000001</v>
      </c>
      <c r="J41">
        <v>6.0699999999999997E-2</v>
      </c>
      <c r="K41">
        <v>-1.7479999999999999E-2</v>
      </c>
      <c r="L41">
        <v>0.49457000000000001</v>
      </c>
      <c r="M41">
        <v>1.9109999999999999E-2</v>
      </c>
      <c r="N41">
        <v>5.0819999999999997E-2</v>
      </c>
      <c r="O41">
        <v>69.553479999999993</v>
      </c>
      <c r="P41">
        <v>0.79222999999999999</v>
      </c>
      <c r="Q41">
        <v>392.44952000000001</v>
      </c>
      <c r="R41">
        <v>311.35937999999999</v>
      </c>
      <c r="S41" t="s">
        <v>26</v>
      </c>
      <c r="T41" t="e">
        <f>-Inf</f>
        <v>#NAME?</v>
      </c>
      <c r="U41">
        <v>3.96E-3</v>
      </c>
      <c r="V41">
        <v>5.1599999999999997E-3</v>
      </c>
      <c r="W41">
        <v>5.0899999999999999E-3</v>
      </c>
      <c r="X41">
        <v>4.0800000000000003E-3</v>
      </c>
      <c r="Y41">
        <v>4.0499999999999998E-3</v>
      </c>
      <c r="Z41">
        <v>4.0000000000000001E-3</v>
      </c>
      <c r="AA41">
        <v>0</v>
      </c>
    </row>
    <row r="42" spans="1:27" x14ac:dyDescent="0.35">
      <c r="A42">
        <v>41.844059999999999</v>
      </c>
      <c r="B42">
        <v>22.844159999999999</v>
      </c>
      <c r="C42">
        <v>20.835129999999999</v>
      </c>
      <c r="D42">
        <v>20.595980000000001</v>
      </c>
      <c r="E42">
        <v>22.918939999999999</v>
      </c>
      <c r="F42">
        <v>5.0250000000000003E-2</v>
      </c>
      <c r="G42">
        <v>0</v>
      </c>
      <c r="H42">
        <v>2.7499999999999998E-3</v>
      </c>
      <c r="I42">
        <v>0.23433999999999999</v>
      </c>
      <c r="J42">
        <v>6.9269999999999998E-2</v>
      </c>
      <c r="K42">
        <v>-1.609E-2</v>
      </c>
      <c r="L42">
        <v>0.49703999999999998</v>
      </c>
      <c r="M42">
        <v>2.1669999999999998E-2</v>
      </c>
      <c r="N42">
        <v>5.0270000000000002E-2</v>
      </c>
      <c r="O42">
        <v>69.163929999999993</v>
      </c>
      <c r="P42">
        <v>0.81286000000000003</v>
      </c>
      <c r="Q42">
        <v>447.85948000000002</v>
      </c>
      <c r="R42">
        <v>308.22165999999999</v>
      </c>
      <c r="S42" t="s">
        <v>26</v>
      </c>
      <c r="T42" t="e">
        <f>-Inf</f>
        <v>#NAME?</v>
      </c>
      <c r="U42">
        <v>3.96E-3</v>
      </c>
      <c r="V42">
        <v>5.1599999999999997E-3</v>
      </c>
      <c r="W42">
        <v>5.0899999999999999E-3</v>
      </c>
      <c r="X42">
        <v>4.0899999999999999E-3</v>
      </c>
      <c r="Y42">
        <v>4.0499999999999998E-3</v>
      </c>
      <c r="Z42">
        <v>4.0000000000000001E-3</v>
      </c>
      <c r="AA42">
        <v>0</v>
      </c>
    </row>
    <row r="43" spans="1:27" x14ac:dyDescent="0.35">
      <c r="A43">
        <v>42.846420000000002</v>
      </c>
      <c r="B43">
        <v>22.84451</v>
      </c>
      <c r="C43">
        <v>20.835740000000001</v>
      </c>
      <c r="D43">
        <v>20.596150000000002</v>
      </c>
      <c r="E43">
        <v>22.919560000000001</v>
      </c>
      <c r="F43">
        <v>4.9889999999999997E-2</v>
      </c>
      <c r="G43">
        <v>0</v>
      </c>
      <c r="H43">
        <v>3.1099999999999999E-3</v>
      </c>
      <c r="I43">
        <v>0.23587</v>
      </c>
      <c r="J43">
        <v>7.4149999999999994E-2</v>
      </c>
      <c r="K43">
        <v>-1.554E-2</v>
      </c>
      <c r="L43">
        <v>0.49675999999999998</v>
      </c>
      <c r="M43">
        <v>2.3279999999999999E-2</v>
      </c>
      <c r="N43">
        <v>0.05</v>
      </c>
      <c r="O43">
        <v>69.615840000000006</v>
      </c>
      <c r="P43">
        <v>0.91901999999999995</v>
      </c>
      <c r="Q43">
        <v>479.39337</v>
      </c>
      <c r="R43">
        <v>306.00576000000001</v>
      </c>
      <c r="S43" t="s">
        <v>26</v>
      </c>
      <c r="T43" t="e">
        <f>-Inf</f>
        <v>#NAME?</v>
      </c>
      <c r="U43">
        <v>3.9699999999999996E-3</v>
      </c>
      <c r="V43">
        <v>5.1599999999999997E-3</v>
      </c>
      <c r="W43">
        <v>5.0899999999999999E-3</v>
      </c>
      <c r="X43">
        <v>4.1000000000000003E-3</v>
      </c>
      <c r="Y43">
        <v>4.0600000000000002E-3</v>
      </c>
      <c r="Z43">
        <v>4.0000000000000001E-3</v>
      </c>
      <c r="AA43">
        <v>0</v>
      </c>
    </row>
    <row r="44" spans="1:27" x14ac:dyDescent="0.35">
      <c r="A44">
        <v>43.846870000000003</v>
      </c>
      <c r="B44">
        <v>22.8445</v>
      </c>
      <c r="C44">
        <v>20.834759999999999</v>
      </c>
      <c r="D44">
        <v>20.595960000000002</v>
      </c>
      <c r="E44">
        <v>22.919550000000001</v>
      </c>
      <c r="F44">
        <v>5.0299999999999997E-2</v>
      </c>
      <c r="G44">
        <v>0</v>
      </c>
      <c r="H44">
        <v>3.46E-3</v>
      </c>
      <c r="I44">
        <v>0.23619999999999999</v>
      </c>
      <c r="J44">
        <v>6.3490000000000005E-2</v>
      </c>
      <c r="K44">
        <v>-1.7420000000000001E-2</v>
      </c>
      <c r="L44">
        <v>0.49714999999999998</v>
      </c>
      <c r="M44">
        <v>1.993E-2</v>
      </c>
      <c r="N44">
        <v>5.0250000000000003E-2</v>
      </c>
      <c r="O44">
        <v>69.71293</v>
      </c>
      <c r="P44">
        <v>1.0212300000000001</v>
      </c>
      <c r="Q44">
        <v>410.50729000000001</v>
      </c>
      <c r="R44">
        <v>308.53282000000002</v>
      </c>
      <c r="S44" t="s">
        <v>26</v>
      </c>
      <c r="T44" t="e">
        <f>-Inf</f>
        <v>#NAME?</v>
      </c>
      <c r="U44">
        <v>3.96E-3</v>
      </c>
      <c r="V44">
        <v>5.1599999999999997E-3</v>
      </c>
      <c r="W44">
        <v>5.1000000000000004E-3</v>
      </c>
      <c r="X44">
        <v>4.0800000000000003E-3</v>
      </c>
      <c r="Y44">
        <v>4.0699999999999998E-3</v>
      </c>
      <c r="Z44">
        <v>4.0000000000000001E-3</v>
      </c>
      <c r="AA44">
        <v>0</v>
      </c>
    </row>
    <row r="45" spans="1:27" x14ac:dyDescent="0.35">
      <c r="A45">
        <v>44.847410000000004</v>
      </c>
      <c r="B45">
        <v>22.844840000000001</v>
      </c>
      <c r="C45">
        <v>20.835460000000001</v>
      </c>
      <c r="D45">
        <v>20.596240000000002</v>
      </c>
      <c r="E45">
        <v>22.920310000000001</v>
      </c>
      <c r="F45">
        <v>5.1119999999999999E-2</v>
      </c>
      <c r="G45">
        <v>0</v>
      </c>
      <c r="H45">
        <v>3.1700000000000001E-3</v>
      </c>
      <c r="I45">
        <v>0.23643</v>
      </c>
      <c r="J45">
        <v>6.9639999999999994E-2</v>
      </c>
      <c r="K45">
        <v>-1.6959999999999999E-2</v>
      </c>
      <c r="L45">
        <v>0.49228</v>
      </c>
      <c r="M45">
        <v>2.198E-2</v>
      </c>
      <c r="N45">
        <v>5.1159999999999997E-2</v>
      </c>
      <c r="O45">
        <v>69.779240000000001</v>
      </c>
      <c r="P45">
        <v>0.93701999999999996</v>
      </c>
      <c r="Q45">
        <v>450.24191999999999</v>
      </c>
      <c r="R45">
        <v>313.55484999999999</v>
      </c>
      <c r="S45" t="s">
        <v>26</v>
      </c>
      <c r="T45" t="e">
        <f>-Inf</f>
        <v>#NAME?</v>
      </c>
      <c r="U45">
        <v>3.96E-3</v>
      </c>
      <c r="V45">
        <v>5.1500000000000001E-3</v>
      </c>
      <c r="W45">
        <v>5.1000000000000004E-3</v>
      </c>
      <c r="X45">
        <v>4.0899999999999999E-3</v>
      </c>
      <c r="Y45">
        <v>4.0600000000000002E-3</v>
      </c>
      <c r="Z45">
        <v>4.0000000000000001E-3</v>
      </c>
      <c r="AA45">
        <v>0</v>
      </c>
    </row>
    <row r="46" spans="1:27" x14ac:dyDescent="0.35">
      <c r="A46">
        <v>45.85087</v>
      </c>
      <c r="B46">
        <v>22.84477</v>
      </c>
      <c r="C46">
        <v>20.83596</v>
      </c>
      <c r="D46">
        <v>20.595109999999998</v>
      </c>
      <c r="E46">
        <v>22.92005</v>
      </c>
      <c r="F46">
        <v>5.0360000000000002E-2</v>
      </c>
      <c r="G46">
        <v>0</v>
      </c>
      <c r="H46">
        <v>3.14E-3</v>
      </c>
      <c r="I46">
        <v>0.23716999999999999</v>
      </c>
      <c r="J46">
        <v>5.6180000000000001E-2</v>
      </c>
      <c r="K46">
        <v>-1.634E-2</v>
      </c>
      <c r="L46">
        <v>0.49347000000000002</v>
      </c>
      <c r="M46">
        <v>1.7690000000000001E-2</v>
      </c>
      <c r="N46">
        <v>5.074E-2</v>
      </c>
      <c r="O46">
        <v>69.998339999999999</v>
      </c>
      <c r="P46">
        <v>0.92764000000000002</v>
      </c>
      <c r="Q46">
        <v>363.23210999999998</v>
      </c>
      <c r="R46">
        <v>308.92237</v>
      </c>
      <c r="S46" t="s">
        <v>26</v>
      </c>
      <c r="T46" t="e">
        <f>-Inf</f>
        <v>#NAME?</v>
      </c>
      <c r="U46">
        <v>3.96E-3</v>
      </c>
      <c r="V46">
        <v>5.1500000000000001E-3</v>
      </c>
      <c r="W46">
        <v>5.1000000000000004E-3</v>
      </c>
      <c r="X46">
        <v>4.0699999999999998E-3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46.851280000000003</v>
      </c>
      <c r="B47">
        <v>22.84497</v>
      </c>
      <c r="C47">
        <v>20.83597</v>
      </c>
      <c r="D47">
        <v>20.595859999999998</v>
      </c>
      <c r="E47">
        <v>22.918790000000001</v>
      </c>
      <c r="F47">
        <v>5.0029999999999998E-2</v>
      </c>
      <c r="G47">
        <v>0</v>
      </c>
      <c r="H47">
        <v>2.98E-3</v>
      </c>
      <c r="I47">
        <v>0.23660999999999999</v>
      </c>
      <c r="J47">
        <v>7.4829999999999994E-2</v>
      </c>
      <c r="K47">
        <v>-1.7819999999999999E-2</v>
      </c>
      <c r="L47">
        <v>0.49526999999999999</v>
      </c>
      <c r="M47">
        <v>2.3109999999999999E-2</v>
      </c>
      <c r="N47">
        <v>5.0250000000000003E-2</v>
      </c>
      <c r="O47">
        <v>69.832849999999993</v>
      </c>
      <c r="P47">
        <v>0.87912000000000001</v>
      </c>
      <c r="Q47">
        <v>483.81128999999999</v>
      </c>
      <c r="R47">
        <v>306.88502</v>
      </c>
      <c r="S47" t="s">
        <v>26</v>
      </c>
      <c r="T47" t="e">
        <f>-Inf</f>
        <v>#NAME?</v>
      </c>
      <c r="U47">
        <v>3.96E-3</v>
      </c>
      <c r="V47">
        <v>5.1599999999999997E-3</v>
      </c>
      <c r="W47">
        <v>5.1000000000000004E-3</v>
      </c>
      <c r="X47">
        <v>4.1000000000000003E-3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47.855040000000002</v>
      </c>
      <c r="B48">
        <v>22.84534</v>
      </c>
      <c r="C48">
        <v>20.83559</v>
      </c>
      <c r="D48">
        <v>20.5961</v>
      </c>
      <c r="E48">
        <v>22.91883</v>
      </c>
      <c r="F48">
        <v>5.0549999999999998E-2</v>
      </c>
      <c r="G48">
        <v>0</v>
      </c>
      <c r="H48">
        <v>2.5400000000000002E-3</v>
      </c>
      <c r="I48">
        <v>0.23694999999999999</v>
      </c>
      <c r="J48">
        <v>7.0139999999999994E-2</v>
      </c>
      <c r="K48">
        <v>-1.9E-2</v>
      </c>
      <c r="L48">
        <v>0.4945</v>
      </c>
      <c r="M48">
        <v>2.1569999999999999E-2</v>
      </c>
      <c r="N48">
        <v>5.0639999999999998E-2</v>
      </c>
      <c r="O48">
        <v>69.933840000000004</v>
      </c>
      <c r="P48">
        <v>0.74897999999999998</v>
      </c>
      <c r="Q48">
        <v>453.52278000000001</v>
      </c>
      <c r="R48">
        <v>310.07085999999998</v>
      </c>
      <c r="S48" t="s">
        <v>26</v>
      </c>
      <c r="T48" t="e">
        <f>-Inf</f>
        <v>#NAME?</v>
      </c>
      <c r="U48">
        <v>3.96E-3</v>
      </c>
      <c r="V48">
        <v>5.1599999999999997E-3</v>
      </c>
      <c r="W48">
        <v>5.1000000000000004E-3</v>
      </c>
      <c r="X48">
        <v>4.0899999999999999E-3</v>
      </c>
      <c r="Y48">
        <v>4.0499999999999998E-3</v>
      </c>
      <c r="Z48">
        <v>4.0000000000000001E-3</v>
      </c>
      <c r="AA48">
        <v>0</v>
      </c>
    </row>
    <row r="49" spans="1:27" x14ac:dyDescent="0.35">
      <c r="A49">
        <v>48.854930000000003</v>
      </c>
      <c r="B49">
        <v>22.8431</v>
      </c>
      <c r="C49">
        <v>20.835660000000001</v>
      </c>
      <c r="D49">
        <v>20.595649999999999</v>
      </c>
      <c r="E49">
        <v>22.91882</v>
      </c>
      <c r="F49">
        <v>5.0009999999999999E-2</v>
      </c>
      <c r="G49">
        <v>0</v>
      </c>
      <c r="H49">
        <v>3.7699999999999999E-3</v>
      </c>
      <c r="I49">
        <v>0.23671</v>
      </c>
      <c r="J49">
        <v>6.6239999999999993E-2</v>
      </c>
      <c r="K49">
        <v>-1.728E-2</v>
      </c>
      <c r="L49">
        <v>0.49358999999999997</v>
      </c>
      <c r="M49">
        <v>2.0979999999999999E-2</v>
      </c>
      <c r="N49">
        <v>5.0209999999999998E-2</v>
      </c>
      <c r="O49">
        <v>69.863630000000001</v>
      </c>
      <c r="P49">
        <v>1.1127400000000001</v>
      </c>
      <c r="Q49">
        <v>428.27068000000003</v>
      </c>
      <c r="R49">
        <v>306.76695999999998</v>
      </c>
      <c r="S49" t="s">
        <v>26</v>
      </c>
      <c r="T49" t="e">
        <f>-Inf</f>
        <v>#NAME?</v>
      </c>
      <c r="U49">
        <v>3.96E-3</v>
      </c>
      <c r="V49">
        <v>5.1500000000000001E-3</v>
      </c>
      <c r="W49">
        <v>5.1000000000000004E-3</v>
      </c>
      <c r="X49">
        <v>4.0899999999999999E-3</v>
      </c>
      <c r="Y49">
        <v>4.0699999999999998E-3</v>
      </c>
      <c r="Z49">
        <v>4.0000000000000001E-3</v>
      </c>
      <c r="AA49">
        <v>0</v>
      </c>
    </row>
    <row r="50" spans="1:27" x14ac:dyDescent="0.35">
      <c r="A50">
        <v>49.854390000000002</v>
      </c>
      <c r="B50">
        <v>22.84347</v>
      </c>
      <c r="C50">
        <v>20.83623</v>
      </c>
      <c r="D50">
        <v>20.596209999999999</v>
      </c>
      <c r="E50">
        <v>22.91836</v>
      </c>
      <c r="F50">
        <v>5.0930000000000003E-2</v>
      </c>
      <c r="G50">
        <v>0</v>
      </c>
      <c r="H50">
        <v>3.2299999999999998E-3</v>
      </c>
      <c r="I50">
        <v>0.23669999999999999</v>
      </c>
      <c r="J50">
        <v>6.8150000000000002E-2</v>
      </c>
      <c r="K50">
        <v>-1.7309999999999999E-2</v>
      </c>
      <c r="L50">
        <v>0.49354999999999999</v>
      </c>
      <c r="M50">
        <v>2.1350000000000001E-2</v>
      </c>
      <c r="N50">
        <v>5.1139999999999998E-2</v>
      </c>
      <c r="O50">
        <v>69.859099999999998</v>
      </c>
      <c r="P50">
        <v>0.95374999999999999</v>
      </c>
      <c r="Q50">
        <v>440.62326999999999</v>
      </c>
      <c r="R50">
        <v>312.40949999999998</v>
      </c>
      <c r="S50" t="s">
        <v>26</v>
      </c>
      <c r="T50" t="e">
        <f>-Inf</f>
        <v>#NAME?</v>
      </c>
      <c r="U50">
        <v>3.96E-3</v>
      </c>
      <c r="V50">
        <v>5.1500000000000001E-3</v>
      </c>
      <c r="W50">
        <v>5.1000000000000004E-3</v>
      </c>
      <c r="X50">
        <v>4.0899999999999999E-3</v>
      </c>
      <c r="Y50">
        <v>4.0600000000000002E-3</v>
      </c>
      <c r="Z50">
        <v>4.0000000000000001E-3</v>
      </c>
      <c r="AA50">
        <v>0</v>
      </c>
    </row>
    <row r="51" spans="1:27" x14ac:dyDescent="0.35">
      <c r="A51">
        <v>50.857149999999997</v>
      </c>
      <c r="B51">
        <v>22.844390000000001</v>
      </c>
      <c r="C51">
        <v>20.835419999999999</v>
      </c>
      <c r="D51">
        <v>20.596129999999999</v>
      </c>
      <c r="E51">
        <v>22.917619999999999</v>
      </c>
      <c r="F51">
        <v>5.108E-2</v>
      </c>
      <c r="G51">
        <v>0</v>
      </c>
      <c r="H51">
        <v>3.5300000000000002E-3</v>
      </c>
      <c r="I51">
        <v>0.23685</v>
      </c>
      <c r="J51">
        <v>6.8659999999999999E-2</v>
      </c>
      <c r="K51">
        <v>-1.7250000000000001E-2</v>
      </c>
      <c r="L51">
        <v>0.49199999999999999</v>
      </c>
      <c r="M51">
        <v>2.103E-2</v>
      </c>
      <c r="N51">
        <v>5.1130000000000002E-2</v>
      </c>
      <c r="O51">
        <v>69.903909999999996</v>
      </c>
      <c r="P51">
        <v>1.0431699999999999</v>
      </c>
      <c r="Q51">
        <v>443.90248000000003</v>
      </c>
      <c r="R51">
        <v>313.32132000000001</v>
      </c>
      <c r="S51" t="s">
        <v>26</v>
      </c>
      <c r="T51" t="e">
        <f>-Inf</f>
        <v>#NAME?</v>
      </c>
      <c r="U51">
        <v>3.96E-3</v>
      </c>
      <c r="V51">
        <v>5.1500000000000001E-3</v>
      </c>
      <c r="W51">
        <v>5.1000000000000004E-3</v>
      </c>
      <c r="X51">
        <v>4.0899999999999999E-3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51.859160000000003</v>
      </c>
      <c r="B52">
        <v>22.844429999999999</v>
      </c>
      <c r="C52">
        <v>20.83652</v>
      </c>
      <c r="D52">
        <v>20.595410000000001</v>
      </c>
      <c r="E52">
        <v>22.917919999999999</v>
      </c>
      <c r="F52">
        <v>4.9770000000000002E-2</v>
      </c>
      <c r="G52">
        <v>0</v>
      </c>
      <c r="H52">
        <v>2.8800000000000002E-3</v>
      </c>
      <c r="I52">
        <v>0.23604</v>
      </c>
      <c r="J52">
        <v>5.1909999999999998E-2</v>
      </c>
      <c r="K52">
        <v>-1.9740000000000001E-2</v>
      </c>
      <c r="L52">
        <v>0.49234</v>
      </c>
      <c r="M52">
        <v>1.5959999999999998E-2</v>
      </c>
      <c r="N52">
        <v>5.0189999999999999E-2</v>
      </c>
      <c r="O52">
        <v>69.663200000000003</v>
      </c>
      <c r="P52">
        <v>0.85129999999999995</v>
      </c>
      <c r="Q52">
        <v>335.64046000000002</v>
      </c>
      <c r="R52">
        <v>305.25236000000001</v>
      </c>
      <c r="S52" t="s">
        <v>26</v>
      </c>
      <c r="T52" t="e">
        <f>-Inf</f>
        <v>#NAME?</v>
      </c>
      <c r="U52">
        <v>3.96E-3</v>
      </c>
      <c r="V52">
        <v>5.1500000000000001E-3</v>
      </c>
      <c r="W52">
        <v>5.1000000000000004E-3</v>
      </c>
      <c r="X52">
        <v>4.0699999999999998E-3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52.859560000000002</v>
      </c>
      <c r="B53">
        <v>22.84619</v>
      </c>
      <c r="C53">
        <v>20.836259999999999</v>
      </c>
      <c r="D53">
        <v>20.596779999999999</v>
      </c>
      <c r="E53">
        <v>22.918700000000001</v>
      </c>
      <c r="F53">
        <v>4.947E-2</v>
      </c>
      <c r="G53">
        <v>0</v>
      </c>
      <c r="H53">
        <v>2.5500000000000002E-3</v>
      </c>
      <c r="I53">
        <v>0.23619000000000001</v>
      </c>
      <c r="J53">
        <v>7.5819999999999999E-2</v>
      </c>
      <c r="K53">
        <v>-1.3769999999999999E-2</v>
      </c>
      <c r="L53">
        <v>0.49412</v>
      </c>
      <c r="M53">
        <v>2.3E-2</v>
      </c>
      <c r="N53">
        <v>4.956E-2</v>
      </c>
      <c r="O53">
        <v>69.709440000000001</v>
      </c>
      <c r="P53">
        <v>0.75297999999999998</v>
      </c>
      <c r="Q53">
        <v>490.24806000000001</v>
      </c>
      <c r="R53">
        <v>303.46877999999998</v>
      </c>
      <c r="S53" t="s">
        <v>26</v>
      </c>
      <c r="T53" t="e">
        <f>-Inf</f>
        <v>#NAME?</v>
      </c>
      <c r="U53">
        <v>3.9699999999999996E-3</v>
      </c>
      <c r="V53">
        <v>5.1599999999999997E-3</v>
      </c>
      <c r="W53">
        <v>5.1000000000000004E-3</v>
      </c>
      <c r="X53">
        <v>4.1000000000000003E-3</v>
      </c>
      <c r="Y53">
        <v>4.0499999999999998E-3</v>
      </c>
      <c r="Z53">
        <v>4.0000000000000001E-3</v>
      </c>
      <c r="AA53">
        <v>0</v>
      </c>
    </row>
    <row r="54" spans="1:27" x14ac:dyDescent="0.35">
      <c r="A54">
        <v>53.861199999999997</v>
      </c>
      <c r="B54">
        <v>22.84629</v>
      </c>
      <c r="C54">
        <v>20.836320000000001</v>
      </c>
      <c r="D54">
        <v>20.595939999999999</v>
      </c>
      <c r="E54">
        <v>22.919350000000001</v>
      </c>
      <c r="F54">
        <v>5.0590000000000003E-2</v>
      </c>
      <c r="G54">
        <v>0</v>
      </c>
      <c r="H54">
        <v>3.2599999999999999E-3</v>
      </c>
      <c r="I54">
        <v>0.23752999999999999</v>
      </c>
      <c r="J54">
        <v>5.6349999999999997E-2</v>
      </c>
      <c r="K54">
        <v>-1.754E-2</v>
      </c>
      <c r="L54">
        <v>0.49164000000000002</v>
      </c>
      <c r="M54">
        <v>1.7219999999999999E-2</v>
      </c>
      <c r="N54">
        <v>5.0869999999999999E-2</v>
      </c>
      <c r="O54">
        <v>70.104920000000007</v>
      </c>
      <c r="P54">
        <v>0.96360000000000001</v>
      </c>
      <c r="Q54">
        <v>364.33605999999997</v>
      </c>
      <c r="R54">
        <v>310.29007999999999</v>
      </c>
      <c r="S54" t="s">
        <v>26</v>
      </c>
      <c r="T54" t="e">
        <f>-Inf</f>
        <v>#NAME?</v>
      </c>
      <c r="U54">
        <v>3.96E-3</v>
      </c>
      <c r="V54">
        <v>5.1500000000000001E-3</v>
      </c>
      <c r="W54">
        <v>5.1000000000000004E-3</v>
      </c>
      <c r="X54">
        <v>4.0699999999999998E-3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54.862870000000001</v>
      </c>
      <c r="B55">
        <v>22.845089999999999</v>
      </c>
      <c r="C55">
        <v>20.836880000000001</v>
      </c>
      <c r="D55">
        <v>20.596820000000001</v>
      </c>
      <c r="E55">
        <v>22.918900000000001</v>
      </c>
      <c r="F55">
        <v>5.1409999999999997E-2</v>
      </c>
      <c r="G55">
        <v>0</v>
      </c>
      <c r="H55">
        <v>3.2000000000000002E-3</v>
      </c>
      <c r="I55">
        <v>0.23724000000000001</v>
      </c>
      <c r="J55">
        <v>6.7919999999999994E-2</v>
      </c>
      <c r="K55">
        <v>-1.8489999999999999E-2</v>
      </c>
      <c r="L55">
        <v>0.49203999999999998</v>
      </c>
      <c r="M55">
        <v>2.0969999999999999E-2</v>
      </c>
      <c r="N55">
        <v>5.1630000000000002E-2</v>
      </c>
      <c r="O55">
        <v>70.020020000000002</v>
      </c>
      <c r="P55">
        <v>0.94442000000000004</v>
      </c>
      <c r="Q55">
        <v>439.12535000000003</v>
      </c>
      <c r="R55">
        <v>315.35034999999999</v>
      </c>
      <c r="S55" t="s">
        <v>26</v>
      </c>
      <c r="T55" t="e">
        <f>-Inf</f>
        <v>#NAME?</v>
      </c>
      <c r="U55">
        <v>3.96E-3</v>
      </c>
      <c r="V55">
        <v>5.1500000000000001E-3</v>
      </c>
      <c r="W55">
        <v>5.1000000000000004E-3</v>
      </c>
      <c r="X55">
        <v>4.0899999999999999E-3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55.8643</v>
      </c>
      <c r="B56">
        <v>22.844560000000001</v>
      </c>
      <c r="C56">
        <v>20.837009999999999</v>
      </c>
      <c r="D56">
        <v>20.596630000000001</v>
      </c>
      <c r="E56">
        <v>22.919889999999999</v>
      </c>
      <c r="F56">
        <v>5.0650000000000001E-2</v>
      </c>
      <c r="G56">
        <v>0</v>
      </c>
      <c r="H56">
        <v>3.0100000000000001E-3</v>
      </c>
      <c r="I56">
        <v>0.23662</v>
      </c>
      <c r="J56">
        <v>6.7089999999999997E-2</v>
      </c>
      <c r="K56">
        <v>-1.593E-2</v>
      </c>
      <c r="L56">
        <v>0.49454999999999999</v>
      </c>
      <c r="M56">
        <v>2.1139999999999999E-2</v>
      </c>
      <c r="N56">
        <v>5.0930000000000003E-2</v>
      </c>
      <c r="O56">
        <v>69.834810000000004</v>
      </c>
      <c r="P56">
        <v>0.88770000000000004</v>
      </c>
      <c r="Q56">
        <v>433.78766999999999</v>
      </c>
      <c r="R56">
        <v>310.66424000000001</v>
      </c>
      <c r="S56" t="s">
        <v>26</v>
      </c>
      <c r="T56" t="e">
        <f>-Inf</f>
        <v>#NAME?</v>
      </c>
      <c r="U56">
        <v>3.9699999999999996E-3</v>
      </c>
      <c r="V56">
        <v>5.1599999999999997E-3</v>
      </c>
      <c r="W56">
        <v>5.1000000000000004E-3</v>
      </c>
      <c r="X56">
        <v>4.0899999999999999E-3</v>
      </c>
      <c r="Y56">
        <v>4.0600000000000002E-3</v>
      </c>
      <c r="Z56">
        <v>4.0000000000000001E-3</v>
      </c>
      <c r="AA56">
        <v>0</v>
      </c>
    </row>
    <row r="57" spans="1:27" x14ac:dyDescent="0.35">
      <c r="A57">
        <v>56.864780000000003</v>
      </c>
      <c r="B57">
        <v>22.843959999999999</v>
      </c>
      <c r="C57">
        <v>20.83623</v>
      </c>
      <c r="D57">
        <v>20.59656</v>
      </c>
      <c r="E57">
        <v>22.919450000000001</v>
      </c>
      <c r="F57">
        <v>5.1380000000000002E-2</v>
      </c>
      <c r="G57">
        <v>0</v>
      </c>
      <c r="H57">
        <v>3.1099999999999999E-3</v>
      </c>
      <c r="I57">
        <v>0.23563000000000001</v>
      </c>
      <c r="J57">
        <v>7.1239999999999998E-2</v>
      </c>
      <c r="K57">
        <v>-1.958E-2</v>
      </c>
      <c r="L57">
        <v>0.49299999999999999</v>
      </c>
      <c r="M57">
        <v>2.2499999999999999E-2</v>
      </c>
      <c r="N57">
        <v>5.1520000000000003E-2</v>
      </c>
      <c r="O57">
        <v>69.543400000000005</v>
      </c>
      <c r="P57">
        <v>0.91805999999999999</v>
      </c>
      <c r="Q57">
        <v>460.61865</v>
      </c>
      <c r="R57">
        <v>315.1789</v>
      </c>
      <c r="S57" t="s">
        <v>26</v>
      </c>
      <c r="T57" t="e">
        <f>-Inf</f>
        <v>#NAME?</v>
      </c>
      <c r="U57">
        <v>3.96E-3</v>
      </c>
      <c r="V57">
        <v>5.1500000000000001E-3</v>
      </c>
      <c r="W57">
        <v>5.0899999999999999E-3</v>
      </c>
      <c r="X57">
        <v>4.0899999999999999E-3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57.866120000000002</v>
      </c>
      <c r="B58">
        <v>22.84235</v>
      </c>
      <c r="C58">
        <v>20.837219999999999</v>
      </c>
      <c r="D58">
        <v>20.59639</v>
      </c>
      <c r="E58">
        <v>22.918959999999998</v>
      </c>
      <c r="F58">
        <v>5.1589999999999997E-2</v>
      </c>
      <c r="G58">
        <v>0</v>
      </c>
      <c r="H58">
        <v>3.0799999999999998E-3</v>
      </c>
      <c r="I58">
        <v>0.23755000000000001</v>
      </c>
      <c r="J58">
        <v>4.9520000000000002E-2</v>
      </c>
      <c r="K58">
        <v>-1.7389999999999999E-2</v>
      </c>
      <c r="L58">
        <v>0.49480000000000002</v>
      </c>
      <c r="M58">
        <v>1.5869999999999999E-2</v>
      </c>
      <c r="N58">
        <v>5.1979999999999998E-2</v>
      </c>
      <c r="O58">
        <v>70.109219999999993</v>
      </c>
      <c r="P58">
        <v>0.90976999999999997</v>
      </c>
      <c r="Q58">
        <v>320.18092999999999</v>
      </c>
      <c r="R58">
        <v>316.46719000000002</v>
      </c>
      <c r="S58" t="s">
        <v>26</v>
      </c>
      <c r="T58" t="e">
        <f>-Inf</f>
        <v>#NAME?</v>
      </c>
      <c r="U58">
        <v>3.96E-3</v>
      </c>
      <c r="V58">
        <v>5.1599999999999997E-3</v>
      </c>
      <c r="W58">
        <v>5.1000000000000004E-3</v>
      </c>
      <c r="X58">
        <v>4.0699999999999998E-3</v>
      </c>
      <c r="Y58">
        <v>4.0600000000000002E-3</v>
      </c>
      <c r="Z58">
        <v>4.0099999999999997E-3</v>
      </c>
      <c r="AA58">
        <v>0</v>
      </c>
    </row>
    <row r="59" spans="1:27" x14ac:dyDescent="0.35">
      <c r="A59">
        <v>58.86721</v>
      </c>
      <c r="B59">
        <v>22.842040000000001</v>
      </c>
      <c r="C59">
        <v>20.83596</v>
      </c>
      <c r="D59">
        <v>20.596450000000001</v>
      </c>
      <c r="E59">
        <v>22.920590000000001</v>
      </c>
      <c r="F59">
        <v>5.0590000000000003E-2</v>
      </c>
      <c r="G59">
        <v>0</v>
      </c>
      <c r="H59">
        <v>3.2100000000000002E-3</v>
      </c>
      <c r="I59">
        <v>0.23694999999999999</v>
      </c>
      <c r="J59">
        <v>6.3009999999999997E-2</v>
      </c>
      <c r="K59">
        <v>-1.5990000000000001E-2</v>
      </c>
      <c r="L59">
        <v>0.49303000000000002</v>
      </c>
      <c r="M59">
        <v>2.0709999999999999E-2</v>
      </c>
      <c r="N59">
        <v>5.0689999999999999E-2</v>
      </c>
      <c r="O59">
        <v>69.934020000000004</v>
      </c>
      <c r="P59">
        <v>0.94754000000000005</v>
      </c>
      <c r="Q59">
        <v>407.40134999999998</v>
      </c>
      <c r="R59">
        <v>310.31903</v>
      </c>
      <c r="S59" t="s">
        <v>26</v>
      </c>
      <c r="T59" t="e">
        <f>-Inf</f>
        <v>#NAME?</v>
      </c>
      <c r="U59">
        <v>3.9699999999999996E-3</v>
      </c>
      <c r="V59">
        <v>5.1500000000000001E-3</v>
      </c>
      <c r="W59">
        <v>5.1000000000000004E-3</v>
      </c>
      <c r="X59">
        <v>4.0800000000000003E-3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59.867159999999998</v>
      </c>
      <c r="B60">
        <v>22.841670000000001</v>
      </c>
      <c r="C60">
        <v>20.836919999999999</v>
      </c>
      <c r="D60">
        <v>20.597270000000002</v>
      </c>
      <c r="E60">
        <v>22.920660000000002</v>
      </c>
      <c r="F60">
        <v>5.049E-2</v>
      </c>
      <c r="G60">
        <v>0</v>
      </c>
      <c r="H60">
        <v>2.8400000000000001E-3</v>
      </c>
      <c r="I60">
        <v>0.23663000000000001</v>
      </c>
      <c r="J60">
        <v>6.7019999999999996E-2</v>
      </c>
      <c r="K60">
        <v>-1.7670000000000002E-2</v>
      </c>
      <c r="L60">
        <v>0.49192000000000002</v>
      </c>
      <c r="M60">
        <v>2.214E-2</v>
      </c>
      <c r="N60">
        <v>5.0619999999999998E-2</v>
      </c>
      <c r="O60">
        <v>69.837580000000003</v>
      </c>
      <c r="P60">
        <v>0.83777000000000001</v>
      </c>
      <c r="Q60">
        <v>433.29446000000002</v>
      </c>
      <c r="R60">
        <v>309.72305</v>
      </c>
      <c r="S60" t="s">
        <v>26</v>
      </c>
      <c r="T60" t="e">
        <f>-Inf</f>
        <v>#NAME?</v>
      </c>
      <c r="U60">
        <v>3.96E-3</v>
      </c>
      <c r="V60">
        <v>5.1500000000000001E-3</v>
      </c>
      <c r="W60">
        <v>5.1000000000000004E-3</v>
      </c>
      <c r="X60">
        <v>4.0899999999999999E-3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60.869160000000001</v>
      </c>
      <c r="B61">
        <v>22.83991</v>
      </c>
      <c r="C61">
        <v>20.83615</v>
      </c>
      <c r="D61">
        <v>20.596450000000001</v>
      </c>
      <c r="E61">
        <v>22.920269999999999</v>
      </c>
      <c r="F61">
        <v>4.9919999999999999E-2</v>
      </c>
      <c r="G61">
        <v>0</v>
      </c>
      <c r="H61">
        <v>2.8500000000000001E-3</v>
      </c>
      <c r="I61">
        <v>0.23491999999999999</v>
      </c>
      <c r="J61">
        <v>7.238E-2</v>
      </c>
      <c r="K61">
        <v>-1.4800000000000001E-2</v>
      </c>
      <c r="L61">
        <v>0.49585000000000001</v>
      </c>
      <c r="M61">
        <v>2.4330000000000001E-2</v>
      </c>
      <c r="N61">
        <v>5.0049999999999997E-2</v>
      </c>
      <c r="O61">
        <v>69.333820000000003</v>
      </c>
      <c r="P61">
        <v>0.84153</v>
      </c>
      <c r="Q61">
        <v>467.94173000000001</v>
      </c>
      <c r="R61">
        <v>306.19995999999998</v>
      </c>
      <c r="S61" t="s">
        <v>26</v>
      </c>
      <c r="T61" t="e">
        <f>-Inf</f>
        <v>#NAME?</v>
      </c>
      <c r="U61">
        <v>3.9699999999999996E-3</v>
      </c>
      <c r="V61">
        <v>5.1599999999999997E-3</v>
      </c>
      <c r="W61">
        <v>5.0899999999999999E-3</v>
      </c>
      <c r="X61">
        <v>4.1000000000000003E-3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61.870370000000001</v>
      </c>
      <c r="B62">
        <v>22.839780000000001</v>
      </c>
      <c r="C62">
        <v>20.836569999999998</v>
      </c>
      <c r="D62">
        <v>20.596589999999999</v>
      </c>
      <c r="E62">
        <v>22.918530000000001</v>
      </c>
      <c r="F62">
        <v>5.0509999999999999E-2</v>
      </c>
      <c r="G62">
        <v>0</v>
      </c>
      <c r="H62">
        <v>3.0799999999999998E-3</v>
      </c>
      <c r="I62">
        <v>0.23597000000000001</v>
      </c>
      <c r="J62">
        <v>7.6550000000000007E-2</v>
      </c>
      <c r="K62">
        <v>-1.503E-2</v>
      </c>
      <c r="L62">
        <v>0.4945</v>
      </c>
      <c r="M62">
        <v>2.5219999999999999E-2</v>
      </c>
      <c r="N62">
        <v>5.0709999999999998E-2</v>
      </c>
      <c r="O62">
        <v>69.644779999999997</v>
      </c>
      <c r="P62">
        <v>0.90820000000000001</v>
      </c>
      <c r="Q62">
        <v>494.93331999999998</v>
      </c>
      <c r="R62">
        <v>309.83748000000003</v>
      </c>
      <c r="S62" t="s">
        <v>26</v>
      </c>
      <c r="T62" t="e">
        <f>-Inf</f>
        <v>#NAME?</v>
      </c>
      <c r="U62">
        <v>3.9699999999999996E-3</v>
      </c>
      <c r="V62">
        <v>5.1599999999999997E-3</v>
      </c>
      <c r="W62">
        <v>5.1000000000000004E-3</v>
      </c>
      <c r="X62">
        <v>4.1000000000000003E-3</v>
      </c>
      <c r="Y62">
        <v>4.0600000000000002E-3</v>
      </c>
      <c r="Z62">
        <v>4.0000000000000001E-3</v>
      </c>
      <c r="AA62">
        <v>0</v>
      </c>
    </row>
    <row r="63" spans="1:27" x14ac:dyDescent="0.35">
      <c r="A63">
        <v>62.871299999999998</v>
      </c>
      <c r="B63">
        <v>22.839980000000001</v>
      </c>
      <c r="C63">
        <v>20.836929999999999</v>
      </c>
      <c r="D63">
        <v>20.59714</v>
      </c>
      <c r="E63">
        <v>22.918610000000001</v>
      </c>
      <c r="F63">
        <v>5.1180000000000003E-2</v>
      </c>
      <c r="G63">
        <v>0</v>
      </c>
      <c r="H63">
        <v>3.0599999999999998E-3</v>
      </c>
      <c r="I63">
        <v>0.23807</v>
      </c>
      <c r="J63">
        <v>7.3039999999999994E-2</v>
      </c>
      <c r="K63">
        <v>-1.7590000000000001E-2</v>
      </c>
      <c r="L63">
        <v>0.49742999999999998</v>
      </c>
      <c r="M63">
        <v>2.402E-2</v>
      </c>
      <c r="N63">
        <v>5.1339999999999997E-2</v>
      </c>
      <c r="O63">
        <v>70.265000000000001</v>
      </c>
      <c r="P63">
        <v>0.90190999999999999</v>
      </c>
      <c r="Q63">
        <v>472.21057999999999</v>
      </c>
      <c r="R63">
        <v>313.95053000000001</v>
      </c>
      <c r="S63" t="s">
        <v>26</v>
      </c>
      <c r="T63" t="e">
        <f>-Inf</f>
        <v>#NAME?</v>
      </c>
      <c r="U63">
        <v>3.96E-3</v>
      </c>
      <c r="V63">
        <v>5.1599999999999997E-3</v>
      </c>
      <c r="W63">
        <v>5.1000000000000004E-3</v>
      </c>
      <c r="X63">
        <v>4.1000000000000003E-3</v>
      </c>
      <c r="Y63">
        <v>4.0600000000000002E-3</v>
      </c>
      <c r="Z63">
        <v>4.0000000000000001E-3</v>
      </c>
      <c r="AA63">
        <v>0</v>
      </c>
    </row>
    <row r="64" spans="1:27" x14ac:dyDescent="0.35">
      <c r="A64">
        <v>63.871310000000001</v>
      </c>
      <c r="B64">
        <v>22.839449999999999</v>
      </c>
      <c r="C64">
        <v>20.836120000000001</v>
      </c>
      <c r="D64">
        <v>20.597159999999999</v>
      </c>
      <c r="E64">
        <v>22.920089999999998</v>
      </c>
      <c r="F64">
        <v>5.0410000000000003E-2</v>
      </c>
      <c r="G64">
        <v>0</v>
      </c>
      <c r="H64">
        <v>2.5600000000000002E-3</v>
      </c>
      <c r="I64">
        <v>0.23773</v>
      </c>
      <c r="J64">
        <v>4.8439999999999997E-2</v>
      </c>
      <c r="K64">
        <v>-1.806E-2</v>
      </c>
      <c r="L64">
        <v>0.49506</v>
      </c>
      <c r="M64">
        <v>1.634E-2</v>
      </c>
      <c r="N64">
        <v>5.0389999999999997E-2</v>
      </c>
      <c r="O64">
        <v>70.164320000000004</v>
      </c>
      <c r="P64">
        <v>0.75568000000000002</v>
      </c>
      <c r="Q64">
        <v>313.19042999999999</v>
      </c>
      <c r="R64">
        <v>309.20960000000002</v>
      </c>
      <c r="S64" t="s">
        <v>26</v>
      </c>
      <c r="T64" t="e">
        <f>-Inf</f>
        <v>#NAME?</v>
      </c>
      <c r="U64">
        <v>3.96E-3</v>
      </c>
      <c r="V64">
        <v>5.1599999999999997E-3</v>
      </c>
      <c r="W64">
        <v>5.1000000000000004E-3</v>
      </c>
      <c r="X64">
        <v>4.0600000000000002E-3</v>
      </c>
      <c r="Y64">
        <v>4.0499999999999998E-3</v>
      </c>
      <c r="Z64">
        <v>4.0000000000000001E-3</v>
      </c>
      <c r="AA64">
        <v>0</v>
      </c>
    </row>
    <row r="65" spans="1:27" x14ac:dyDescent="0.35">
      <c r="A65">
        <v>64.871300000000005</v>
      </c>
      <c r="B65">
        <v>22.839189999999999</v>
      </c>
      <c r="C65">
        <v>20.836410000000001</v>
      </c>
      <c r="D65">
        <v>20.596689999999999</v>
      </c>
      <c r="E65">
        <v>22.91977</v>
      </c>
      <c r="F65">
        <v>5.04E-2</v>
      </c>
      <c r="G65">
        <v>0</v>
      </c>
      <c r="H65">
        <v>3.2000000000000002E-3</v>
      </c>
      <c r="I65">
        <v>0.23643</v>
      </c>
      <c r="J65">
        <v>7.5050000000000006E-2</v>
      </c>
      <c r="K65">
        <v>-1.312E-2</v>
      </c>
      <c r="L65">
        <v>0.49681999999999998</v>
      </c>
      <c r="M65">
        <v>2.53E-2</v>
      </c>
      <c r="N65">
        <v>5.0540000000000002E-2</v>
      </c>
      <c r="O65">
        <v>69.780450000000002</v>
      </c>
      <c r="P65">
        <v>0.94298999999999999</v>
      </c>
      <c r="Q65">
        <v>485.20057000000003</v>
      </c>
      <c r="R65">
        <v>309.14488</v>
      </c>
      <c r="S65" t="s">
        <v>26</v>
      </c>
      <c r="T65" t="e">
        <f>-Inf</f>
        <v>#NAME?</v>
      </c>
      <c r="U65">
        <v>3.9699999999999996E-3</v>
      </c>
      <c r="V65">
        <v>5.1599999999999997E-3</v>
      </c>
      <c r="W65">
        <v>5.1000000000000004E-3</v>
      </c>
      <c r="X65">
        <v>4.1000000000000003E-3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65.871300000000005</v>
      </c>
      <c r="B66">
        <v>22.838450000000002</v>
      </c>
      <c r="C66">
        <v>20.83642</v>
      </c>
      <c r="D66">
        <v>20.597200000000001</v>
      </c>
      <c r="E66">
        <v>22.919899999999998</v>
      </c>
      <c r="F66">
        <v>5.0720000000000001E-2</v>
      </c>
      <c r="G66">
        <v>0</v>
      </c>
      <c r="H66">
        <v>3.0300000000000001E-3</v>
      </c>
      <c r="I66">
        <v>0.23658000000000001</v>
      </c>
      <c r="J66">
        <v>6.1539999999999997E-2</v>
      </c>
      <c r="K66">
        <v>-1.542E-2</v>
      </c>
      <c r="L66">
        <v>0.49581999999999998</v>
      </c>
      <c r="M66">
        <v>2.0969999999999999E-2</v>
      </c>
      <c r="N66">
        <v>5.0750000000000003E-2</v>
      </c>
      <c r="O66">
        <v>69.825140000000005</v>
      </c>
      <c r="P66">
        <v>0.89559999999999995</v>
      </c>
      <c r="Q66">
        <v>397.88918999999999</v>
      </c>
      <c r="R66">
        <v>311.12607000000003</v>
      </c>
      <c r="S66" t="s">
        <v>26</v>
      </c>
      <c r="T66" t="e">
        <f>-Inf</f>
        <v>#NAME?</v>
      </c>
      <c r="U66">
        <v>3.9699999999999996E-3</v>
      </c>
      <c r="V66">
        <v>5.1599999999999997E-3</v>
      </c>
      <c r="W66">
        <v>5.1000000000000004E-3</v>
      </c>
      <c r="X66">
        <v>4.0800000000000003E-3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66.871300000000005</v>
      </c>
      <c r="B67">
        <v>22.838170000000002</v>
      </c>
      <c r="C67">
        <v>20.837479999999999</v>
      </c>
      <c r="D67">
        <v>20.596550000000001</v>
      </c>
      <c r="E67">
        <v>22.919149999999998</v>
      </c>
      <c r="F67">
        <v>5.0529999999999999E-2</v>
      </c>
      <c r="G67">
        <v>0</v>
      </c>
      <c r="H67">
        <v>2.6199999999999999E-3</v>
      </c>
      <c r="I67">
        <v>0.23621</v>
      </c>
      <c r="J67">
        <v>6.0810000000000003E-2</v>
      </c>
      <c r="K67">
        <v>-1.6420000000000001E-2</v>
      </c>
      <c r="L67">
        <v>0.49740000000000001</v>
      </c>
      <c r="M67">
        <v>2.06E-2</v>
      </c>
      <c r="N67">
        <v>5.0930000000000003E-2</v>
      </c>
      <c r="O67">
        <v>69.713589999999996</v>
      </c>
      <c r="P67">
        <v>0.77420999999999995</v>
      </c>
      <c r="Q67">
        <v>393.15771000000001</v>
      </c>
      <c r="R67">
        <v>309.96771999999999</v>
      </c>
      <c r="S67" t="s">
        <v>26</v>
      </c>
      <c r="T67" t="e">
        <f>-Inf</f>
        <v>#NAME?</v>
      </c>
      <c r="U67">
        <v>3.96E-3</v>
      </c>
      <c r="V67">
        <v>5.1599999999999997E-3</v>
      </c>
      <c r="W67">
        <v>5.1000000000000004E-3</v>
      </c>
      <c r="X67">
        <v>4.0800000000000003E-3</v>
      </c>
      <c r="Y67">
        <v>4.0499999999999998E-3</v>
      </c>
      <c r="Z67">
        <v>4.0000000000000001E-3</v>
      </c>
      <c r="AA67">
        <v>0</v>
      </c>
    </row>
    <row r="68" spans="1:27" x14ac:dyDescent="0.35">
      <c r="A68">
        <v>67.871309999999994</v>
      </c>
      <c r="B68">
        <v>22.838069999999998</v>
      </c>
      <c r="C68">
        <v>20.837230000000002</v>
      </c>
      <c r="D68">
        <v>20.59759</v>
      </c>
      <c r="E68">
        <v>22.917560000000002</v>
      </c>
      <c r="F68">
        <v>5.0310000000000001E-2</v>
      </c>
      <c r="G68">
        <v>0</v>
      </c>
      <c r="H68">
        <v>2.6700000000000001E-3</v>
      </c>
      <c r="I68">
        <v>0.23613999999999999</v>
      </c>
      <c r="J68">
        <v>6.3219999999999998E-2</v>
      </c>
      <c r="K68">
        <v>-1.5339999999999999E-2</v>
      </c>
      <c r="L68">
        <v>0.49568000000000001</v>
      </c>
      <c r="M68">
        <v>2.102E-2</v>
      </c>
      <c r="N68">
        <v>5.0430000000000003E-2</v>
      </c>
      <c r="O68">
        <v>69.694190000000006</v>
      </c>
      <c r="P68">
        <v>0.78695999999999999</v>
      </c>
      <c r="Q68">
        <v>408.68891000000002</v>
      </c>
      <c r="R68">
        <v>308.57225</v>
      </c>
      <c r="S68" t="s">
        <v>26</v>
      </c>
      <c r="T68" t="e">
        <f>-Inf</f>
        <v>#NAME?</v>
      </c>
      <c r="U68">
        <v>3.9699999999999996E-3</v>
      </c>
      <c r="V68">
        <v>5.1599999999999997E-3</v>
      </c>
      <c r="W68">
        <v>5.1000000000000004E-3</v>
      </c>
      <c r="X68">
        <v>4.0800000000000003E-3</v>
      </c>
      <c r="Y68">
        <v>4.0499999999999998E-3</v>
      </c>
      <c r="Z68">
        <v>4.0000000000000001E-3</v>
      </c>
      <c r="AA68">
        <v>0</v>
      </c>
    </row>
    <row r="69" spans="1:27" x14ac:dyDescent="0.35">
      <c r="A69">
        <v>68.871300000000005</v>
      </c>
      <c r="B69">
        <v>22.83766</v>
      </c>
      <c r="C69">
        <v>20.836739999999999</v>
      </c>
      <c r="D69">
        <v>20.597519999999999</v>
      </c>
      <c r="E69">
        <v>22.91826</v>
      </c>
      <c r="F69">
        <v>5.0410000000000003E-2</v>
      </c>
      <c r="G69">
        <v>0</v>
      </c>
      <c r="H69">
        <v>3.0699999999999998E-3</v>
      </c>
      <c r="I69">
        <v>0.23568</v>
      </c>
      <c r="J69">
        <v>6.3100000000000003E-2</v>
      </c>
      <c r="K69">
        <v>-1.6310000000000002E-2</v>
      </c>
      <c r="L69">
        <v>0.49347000000000002</v>
      </c>
      <c r="M69">
        <v>2.128E-2</v>
      </c>
      <c r="N69">
        <v>5.0450000000000002E-2</v>
      </c>
      <c r="O69">
        <v>69.557739999999995</v>
      </c>
      <c r="P69">
        <v>0.90725999999999996</v>
      </c>
      <c r="Q69">
        <v>407.96902999999998</v>
      </c>
      <c r="R69">
        <v>309.23649</v>
      </c>
      <c r="S69" t="s">
        <v>26</v>
      </c>
      <c r="T69" t="e">
        <f>-Inf</f>
        <v>#NAME?</v>
      </c>
      <c r="U69">
        <v>3.96E-3</v>
      </c>
      <c r="V69">
        <v>5.1500000000000001E-3</v>
      </c>
      <c r="W69">
        <v>5.0899999999999999E-3</v>
      </c>
      <c r="X69">
        <v>4.0800000000000003E-3</v>
      </c>
      <c r="Y69">
        <v>4.0600000000000002E-3</v>
      </c>
      <c r="Z69">
        <v>4.0000000000000001E-3</v>
      </c>
      <c r="AA69">
        <v>0</v>
      </c>
    </row>
    <row r="70" spans="1:27" x14ac:dyDescent="0.35">
      <c r="A70">
        <v>69.871309999999994</v>
      </c>
      <c r="B70">
        <v>22.837579999999999</v>
      </c>
      <c r="C70">
        <v>20.837340000000001</v>
      </c>
      <c r="D70">
        <v>20.59751</v>
      </c>
      <c r="E70">
        <v>22.920110000000001</v>
      </c>
      <c r="F70">
        <v>5.04E-2</v>
      </c>
      <c r="G70">
        <v>0</v>
      </c>
      <c r="H70">
        <v>3.65E-3</v>
      </c>
      <c r="I70">
        <v>0.23562</v>
      </c>
      <c r="J70">
        <v>6.7470000000000002E-2</v>
      </c>
      <c r="K70">
        <v>-1.6670000000000001E-2</v>
      </c>
      <c r="L70">
        <v>0.49640000000000001</v>
      </c>
      <c r="M70">
        <v>2.3290000000000002E-2</v>
      </c>
      <c r="N70">
        <v>5.0560000000000001E-2</v>
      </c>
      <c r="O70">
        <v>69.541300000000007</v>
      </c>
      <c r="P70">
        <v>1.0776300000000001</v>
      </c>
      <c r="Q70">
        <v>436.20780000000002</v>
      </c>
      <c r="R70">
        <v>309.12594999999999</v>
      </c>
      <c r="S70" t="s">
        <v>26</v>
      </c>
      <c r="T70" t="e">
        <f>-Inf</f>
        <v>#NAME?</v>
      </c>
      <c r="U70">
        <v>3.96E-3</v>
      </c>
      <c r="V70">
        <v>5.1599999999999997E-3</v>
      </c>
      <c r="W70">
        <v>5.0899999999999999E-3</v>
      </c>
      <c r="X70">
        <v>4.0899999999999999E-3</v>
      </c>
      <c r="Y70">
        <v>4.0699999999999998E-3</v>
      </c>
      <c r="Z70">
        <v>4.0000000000000001E-3</v>
      </c>
      <c r="AA70">
        <v>0</v>
      </c>
    </row>
    <row r="71" spans="1:27" x14ac:dyDescent="0.35">
      <c r="A71">
        <v>70.873469999999998</v>
      </c>
      <c r="B71">
        <v>22.837620000000001</v>
      </c>
      <c r="C71">
        <v>20.837399999999999</v>
      </c>
      <c r="D71">
        <v>20.597359999999998</v>
      </c>
      <c r="E71">
        <v>22.921489999999999</v>
      </c>
      <c r="F71">
        <v>5.0349999999999999E-2</v>
      </c>
      <c r="G71">
        <v>0</v>
      </c>
      <c r="H71">
        <v>3.3800000000000002E-3</v>
      </c>
      <c r="I71">
        <v>0.23577999999999999</v>
      </c>
      <c r="J71">
        <v>6.3259999999999997E-2</v>
      </c>
      <c r="K71">
        <v>-1.7180000000000001E-2</v>
      </c>
      <c r="L71">
        <v>0.49742999999999998</v>
      </c>
      <c r="M71">
        <v>2.2190000000000001E-2</v>
      </c>
      <c r="N71">
        <v>5.0560000000000001E-2</v>
      </c>
      <c r="O71">
        <v>69.586389999999994</v>
      </c>
      <c r="P71">
        <v>0.99722</v>
      </c>
      <c r="Q71">
        <v>409.01925999999997</v>
      </c>
      <c r="R71">
        <v>308.85075999999998</v>
      </c>
      <c r="S71" t="s">
        <v>26</v>
      </c>
      <c r="T71" t="e">
        <f>-Inf</f>
        <v>#NAME?</v>
      </c>
      <c r="U71">
        <v>3.96E-3</v>
      </c>
      <c r="V71">
        <v>5.1599999999999997E-3</v>
      </c>
      <c r="W71">
        <v>5.0899999999999999E-3</v>
      </c>
      <c r="X71">
        <v>4.0800000000000003E-3</v>
      </c>
      <c r="Y71">
        <v>4.0600000000000002E-3</v>
      </c>
      <c r="Z71">
        <v>4.0000000000000001E-3</v>
      </c>
      <c r="AA71">
        <v>0</v>
      </c>
    </row>
    <row r="72" spans="1:27" x14ac:dyDescent="0.35">
      <c r="A72">
        <v>71.875429999999994</v>
      </c>
      <c r="B72">
        <v>22.83625</v>
      </c>
      <c r="C72">
        <v>20.83831</v>
      </c>
      <c r="D72">
        <v>20.59723</v>
      </c>
      <c r="E72">
        <v>22.921240000000001</v>
      </c>
      <c r="F72">
        <v>5.0630000000000001E-2</v>
      </c>
      <c r="G72">
        <v>0</v>
      </c>
      <c r="H72">
        <v>2.81E-3</v>
      </c>
      <c r="I72">
        <v>0.23632</v>
      </c>
      <c r="J72">
        <v>6.3869999999999996E-2</v>
      </c>
      <c r="K72">
        <v>-1.6140000000000002E-2</v>
      </c>
      <c r="L72">
        <v>0.49440000000000001</v>
      </c>
      <c r="M72">
        <v>2.2710000000000001E-2</v>
      </c>
      <c r="N72">
        <v>5.1060000000000001E-2</v>
      </c>
      <c r="O72">
        <v>69.746089999999995</v>
      </c>
      <c r="P72">
        <v>0.83052999999999999</v>
      </c>
      <c r="Q72">
        <v>412.94130999999999</v>
      </c>
      <c r="R72">
        <v>310.59050999999999</v>
      </c>
      <c r="S72" t="s">
        <v>26</v>
      </c>
      <c r="T72" t="e">
        <f>-Inf</f>
        <v>#NAME?</v>
      </c>
      <c r="U72">
        <v>3.96E-3</v>
      </c>
      <c r="V72">
        <v>5.1599999999999997E-3</v>
      </c>
      <c r="W72">
        <v>5.1000000000000004E-3</v>
      </c>
      <c r="X72">
        <v>4.0800000000000003E-3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72.875609999999995</v>
      </c>
      <c r="B73">
        <v>22.83492</v>
      </c>
      <c r="C73">
        <v>20.83747</v>
      </c>
      <c r="D73">
        <v>20.59768</v>
      </c>
      <c r="E73">
        <v>22.920500000000001</v>
      </c>
      <c r="F73">
        <v>5.1040000000000002E-2</v>
      </c>
      <c r="G73">
        <v>0</v>
      </c>
      <c r="H73">
        <v>3.2200000000000002E-3</v>
      </c>
      <c r="I73">
        <v>0.23669000000000001</v>
      </c>
      <c r="J73">
        <v>6.2570000000000001E-2</v>
      </c>
      <c r="K73">
        <v>-1.712E-2</v>
      </c>
      <c r="L73">
        <v>0.49498999999999999</v>
      </c>
      <c r="M73">
        <v>2.24E-2</v>
      </c>
      <c r="N73">
        <v>5.1189999999999999E-2</v>
      </c>
      <c r="O73">
        <v>69.85624</v>
      </c>
      <c r="P73">
        <v>0.95172000000000001</v>
      </c>
      <c r="Q73">
        <v>404.48802999999998</v>
      </c>
      <c r="R73">
        <v>313.05626000000001</v>
      </c>
      <c r="S73" t="s">
        <v>26</v>
      </c>
      <c r="T73" t="e">
        <f>-Inf</f>
        <v>#NAME?</v>
      </c>
      <c r="U73">
        <v>3.96E-3</v>
      </c>
      <c r="V73">
        <v>5.1599999999999997E-3</v>
      </c>
      <c r="W73">
        <v>5.1000000000000004E-3</v>
      </c>
      <c r="X73">
        <v>4.0800000000000003E-3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73.877279999999999</v>
      </c>
      <c r="B74">
        <v>22.834099999999999</v>
      </c>
      <c r="C74">
        <v>20.83614</v>
      </c>
      <c r="D74">
        <v>20.59751</v>
      </c>
      <c r="E74">
        <v>22.92024</v>
      </c>
      <c r="F74">
        <v>5.042E-2</v>
      </c>
      <c r="G74">
        <v>0</v>
      </c>
      <c r="H74">
        <v>3.0799999999999998E-3</v>
      </c>
      <c r="I74">
        <v>0.23683999999999999</v>
      </c>
      <c r="J74">
        <v>5.8409999999999997E-2</v>
      </c>
      <c r="K74">
        <v>-1.6209999999999999E-2</v>
      </c>
      <c r="L74">
        <v>0.49576999999999999</v>
      </c>
      <c r="M74">
        <v>2.1049999999999999E-2</v>
      </c>
      <c r="N74">
        <v>5.0340000000000003E-2</v>
      </c>
      <c r="O74">
        <v>69.90155</v>
      </c>
      <c r="P74">
        <v>0.90851000000000004</v>
      </c>
      <c r="Q74">
        <v>377.64204999999998</v>
      </c>
      <c r="R74">
        <v>309.30268999999998</v>
      </c>
      <c r="S74" t="s">
        <v>26</v>
      </c>
      <c r="T74" t="e">
        <f>-Inf</f>
        <v>#NAME?</v>
      </c>
      <c r="U74">
        <v>3.96E-3</v>
      </c>
      <c r="V74">
        <v>5.1599999999999997E-3</v>
      </c>
      <c r="W74">
        <v>5.1000000000000004E-3</v>
      </c>
      <c r="X74">
        <v>4.0800000000000003E-3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74.878960000000006</v>
      </c>
      <c r="B75">
        <v>22.83304</v>
      </c>
      <c r="C75">
        <v>20.837720000000001</v>
      </c>
      <c r="D75">
        <v>20.598790000000001</v>
      </c>
      <c r="E75">
        <v>22.920310000000001</v>
      </c>
      <c r="F75">
        <v>5.1339999999999997E-2</v>
      </c>
      <c r="G75">
        <v>0</v>
      </c>
      <c r="H75">
        <v>3.98E-3</v>
      </c>
      <c r="I75">
        <v>0.23638000000000001</v>
      </c>
      <c r="J75">
        <v>7.1660000000000001E-2</v>
      </c>
      <c r="K75">
        <v>-2.2669999999999999E-2</v>
      </c>
      <c r="L75">
        <v>0.49331000000000003</v>
      </c>
      <c r="M75">
        <v>2.6159999999999999E-2</v>
      </c>
      <c r="N75">
        <v>5.1310000000000001E-2</v>
      </c>
      <c r="O75">
        <v>69.764240000000001</v>
      </c>
      <c r="P75">
        <v>1.17401</v>
      </c>
      <c r="Q75">
        <v>463.25175000000002</v>
      </c>
      <c r="R75">
        <v>314.93534</v>
      </c>
      <c r="S75" t="s">
        <v>26</v>
      </c>
      <c r="T75" t="e">
        <f>-Inf</f>
        <v>#NAME?</v>
      </c>
      <c r="U75">
        <v>3.9500000000000004E-3</v>
      </c>
      <c r="V75">
        <v>5.1500000000000001E-3</v>
      </c>
      <c r="W75">
        <v>5.1000000000000004E-3</v>
      </c>
      <c r="X75">
        <v>4.0899999999999999E-3</v>
      </c>
      <c r="Y75">
        <v>4.0699999999999998E-3</v>
      </c>
      <c r="Z75">
        <v>4.0000000000000001E-3</v>
      </c>
      <c r="AA75">
        <v>0</v>
      </c>
    </row>
    <row r="76" spans="1:27" x14ac:dyDescent="0.35">
      <c r="A76">
        <v>75.878860000000003</v>
      </c>
      <c r="B76">
        <v>22.83221</v>
      </c>
      <c r="C76">
        <v>20.837389999999999</v>
      </c>
      <c r="D76">
        <v>20.598009999999999</v>
      </c>
      <c r="E76">
        <v>22.92024</v>
      </c>
      <c r="F76">
        <v>5.1110000000000003E-2</v>
      </c>
      <c r="G76">
        <v>0</v>
      </c>
      <c r="H76">
        <v>3.15E-3</v>
      </c>
      <c r="I76">
        <v>0.23491000000000001</v>
      </c>
      <c r="J76">
        <v>7.0499999999999993E-2</v>
      </c>
      <c r="K76">
        <v>-1.8329999999999999E-2</v>
      </c>
      <c r="L76">
        <v>0.49260999999999999</v>
      </c>
      <c r="M76">
        <v>2.596E-2</v>
      </c>
      <c r="N76">
        <v>5.1180000000000003E-2</v>
      </c>
      <c r="O76">
        <v>69.331209999999999</v>
      </c>
      <c r="P76">
        <v>0.93066000000000004</v>
      </c>
      <c r="Q76">
        <v>455.77544</v>
      </c>
      <c r="R76">
        <v>313.51749999999998</v>
      </c>
      <c r="S76" t="s">
        <v>26</v>
      </c>
      <c r="T76" t="e">
        <f>-Inf</f>
        <v>#NAME?</v>
      </c>
      <c r="U76">
        <v>3.96E-3</v>
      </c>
      <c r="V76">
        <v>5.1500000000000001E-3</v>
      </c>
      <c r="W76">
        <v>5.0899999999999999E-3</v>
      </c>
      <c r="X76">
        <v>4.0899999999999999E-3</v>
      </c>
      <c r="Y76">
        <v>4.0600000000000002E-3</v>
      </c>
      <c r="Z76">
        <v>4.0000000000000001E-3</v>
      </c>
      <c r="AA76">
        <v>0</v>
      </c>
    </row>
    <row r="77" spans="1:27" x14ac:dyDescent="0.35">
      <c r="A77">
        <v>76.879189999999994</v>
      </c>
      <c r="B77">
        <v>22.831230000000001</v>
      </c>
      <c r="C77">
        <v>20.838349999999998</v>
      </c>
      <c r="D77">
        <v>20.597449999999998</v>
      </c>
      <c r="E77">
        <v>22.919830000000001</v>
      </c>
      <c r="F77">
        <v>5.0380000000000001E-2</v>
      </c>
      <c r="G77">
        <v>0</v>
      </c>
      <c r="H77">
        <v>3.4399999999999999E-3</v>
      </c>
      <c r="I77">
        <v>0.23746999999999999</v>
      </c>
      <c r="J77">
        <v>4.9540000000000001E-2</v>
      </c>
      <c r="K77">
        <v>-1.7350000000000001E-2</v>
      </c>
      <c r="L77">
        <v>0.49445</v>
      </c>
      <c r="M77">
        <v>1.8360000000000001E-2</v>
      </c>
      <c r="N77">
        <v>5.0770000000000003E-2</v>
      </c>
      <c r="O77">
        <v>70.085369999999998</v>
      </c>
      <c r="P77">
        <v>1.01467</v>
      </c>
      <c r="Q77">
        <v>320.26963000000001</v>
      </c>
      <c r="R77">
        <v>309.02156000000002</v>
      </c>
      <c r="S77" t="s">
        <v>26</v>
      </c>
      <c r="T77" t="e">
        <f>-Inf</f>
        <v>#NAME?</v>
      </c>
      <c r="U77">
        <v>3.96E-3</v>
      </c>
      <c r="V77">
        <v>5.1599999999999997E-3</v>
      </c>
      <c r="W77">
        <v>5.1000000000000004E-3</v>
      </c>
      <c r="X77">
        <v>4.0699999999999998E-3</v>
      </c>
      <c r="Y77">
        <v>4.0699999999999998E-3</v>
      </c>
      <c r="Z77">
        <v>4.0000000000000001E-3</v>
      </c>
      <c r="AA77">
        <v>0</v>
      </c>
    </row>
    <row r="78" spans="1:27" x14ac:dyDescent="0.35">
      <c r="A78">
        <v>77.881309999999999</v>
      </c>
      <c r="B78">
        <v>22.831060000000001</v>
      </c>
      <c r="C78">
        <v>20.83813</v>
      </c>
      <c r="D78">
        <v>20.59759</v>
      </c>
      <c r="E78">
        <v>22.91865</v>
      </c>
      <c r="F78">
        <v>4.9919999999999999E-2</v>
      </c>
      <c r="G78">
        <v>0</v>
      </c>
      <c r="H78">
        <v>2.9399999999999999E-3</v>
      </c>
      <c r="I78">
        <v>0.23350000000000001</v>
      </c>
      <c r="J78">
        <v>7.374E-2</v>
      </c>
      <c r="K78">
        <v>-1.617E-2</v>
      </c>
      <c r="L78">
        <v>0.49489</v>
      </c>
      <c r="M78">
        <v>2.7019999999999999E-2</v>
      </c>
      <c r="N78">
        <v>5.0229999999999997E-2</v>
      </c>
      <c r="O78">
        <v>68.915450000000007</v>
      </c>
      <c r="P78">
        <v>0.86699000000000004</v>
      </c>
      <c r="Q78">
        <v>476.70549999999997</v>
      </c>
      <c r="R78">
        <v>306.20164</v>
      </c>
      <c r="S78" t="s">
        <v>26</v>
      </c>
      <c r="T78" t="e">
        <f>-Inf</f>
        <v>#NAME?</v>
      </c>
      <c r="U78">
        <v>3.96E-3</v>
      </c>
      <c r="V78">
        <v>5.1599999999999997E-3</v>
      </c>
      <c r="W78">
        <v>5.0800000000000003E-3</v>
      </c>
      <c r="X78">
        <v>4.1000000000000003E-3</v>
      </c>
      <c r="Y78">
        <v>4.0600000000000002E-3</v>
      </c>
      <c r="Z78">
        <v>4.0000000000000001E-3</v>
      </c>
      <c r="AA78">
        <v>0</v>
      </c>
    </row>
    <row r="79" spans="1:27" x14ac:dyDescent="0.35">
      <c r="A79">
        <v>78.881299999999996</v>
      </c>
      <c r="B79">
        <v>22.832439999999998</v>
      </c>
      <c r="C79">
        <v>20.837409999999998</v>
      </c>
      <c r="D79">
        <v>20.598459999999999</v>
      </c>
      <c r="E79">
        <v>22.918990000000001</v>
      </c>
      <c r="F79">
        <v>4.9390000000000003E-2</v>
      </c>
      <c r="G79">
        <v>0</v>
      </c>
      <c r="H79">
        <v>3.4299999999999999E-3</v>
      </c>
      <c r="I79">
        <v>0.23619000000000001</v>
      </c>
      <c r="J79">
        <v>5.441E-2</v>
      </c>
      <c r="K79">
        <v>-1.6709999999999999E-2</v>
      </c>
      <c r="L79">
        <v>0.49415999999999999</v>
      </c>
      <c r="M79">
        <v>1.9699999999999999E-2</v>
      </c>
      <c r="N79">
        <v>4.9369999999999997E-2</v>
      </c>
      <c r="O79">
        <v>69.709569999999999</v>
      </c>
      <c r="P79">
        <v>1.0136700000000001</v>
      </c>
      <c r="Q79">
        <v>351.75335000000001</v>
      </c>
      <c r="R79">
        <v>302.94614999999999</v>
      </c>
      <c r="S79" t="s">
        <v>26</v>
      </c>
      <c r="T79" t="e">
        <f>-Inf</f>
        <v>#NAME?</v>
      </c>
      <c r="U79">
        <v>3.96E-3</v>
      </c>
      <c r="V79">
        <v>5.1599999999999997E-3</v>
      </c>
      <c r="W79">
        <v>5.1000000000000004E-3</v>
      </c>
      <c r="X79">
        <v>4.0699999999999998E-3</v>
      </c>
      <c r="Y79">
        <v>4.0699999999999998E-3</v>
      </c>
      <c r="Z79">
        <v>4.0000000000000001E-3</v>
      </c>
      <c r="AA79">
        <v>0</v>
      </c>
    </row>
    <row r="80" spans="1:27" x14ac:dyDescent="0.35">
      <c r="A80">
        <v>79.881309999999999</v>
      </c>
      <c r="B80">
        <v>22.830410000000001</v>
      </c>
      <c r="C80">
        <v>20.837980000000002</v>
      </c>
      <c r="D80">
        <v>20.59815</v>
      </c>
      <c r="E80">
        <v>22.920120000000001</v>
      </c>
      <c r="F80">
        <v>4.9070000000000003E-2</v>
      </c>
      <c r="G80">
        <v>0</v>
      </c>
      <c r="H80">
        <v>2.96E-3</v>
      </c>
      <c r="I80">
        <v>0.23512</v>
      </c>
      <c r="J80">
        <v>7.8460000000000002E-2</v>
      </c>
      <c r="K80">
        <v>-1.6410000000000001E-2</v>
      </c>
      <c r="L80">
        <v>0.49689</v>
      </c>
      <c r="M80">
        <v>2.9440000000000001E-2</v>
      </c>
      <c r="N80">
        <v>4.9230000000000003E-2</v>
      </c>
      <c r="O80">
        <v>69.393370000000004</v>
      </c>
      <c r="P80">
        <v>0.87253999999999998</v>
      </c>
      <c r="Q80">
        <v>507.19999000000001</v>
      </c>
      <c r="R80">
        <v>300.99360999999999</v>
      </c>
      <c r="S80" t="s">
        <v>26</v>
      </c>
      <c r="T80" t="e">
        <f>-Inf</f>
        <v>#NAME?</v>
      </c>
      <c r="U80">
        <v>3.96E-3</v>
      </c>
      <c r="V80">
        <v>5.1599999999999997E-3</v>
      </c>
      <c r="W80">
        <v>5.0899999999999999E-3</v>
      </c>
      <c r="X80">
        <v>4.1000000000000003E-3</v>
      </c>
      <c r="Y80">
        <v>4.0600000000000002E-3</v>
      </c>
      <c r="Z80">
        <v>4.0000000000000001E-3</v>
      </c>
      <c r="AA80">
        <v>0</v>
      </c>
    </row>
    <row r="81" spans="1:27" x14ac:dyDescent="0.35">
      <c r="A81">
        <v>80.881299999999996</v>
      </c>
      <c r="B81">
        <v>22.82976</v>
      </c>
      <c r="C81">
        <v>20.838349999999998</v>
      </c>
      <c r="D81">
        <v>20.597819999999999</v>
      </c>
      <c r="E81">
        <v>22.920359999999999</v>
      </c>
      <c r="F81">
        <v>5.015E-2</v>
      </c>
      <c r="G81">
        <v>0</v>
      </c>
      <c r="H81">
        <v>3.3899999999999998E-3</v>
      </c>
      <c r="I81">
        <v>0.23812</v>
      </c>
      <c r="J81">
        <v>5.2830000000000002E-2</v>
      </c>
      <c r="K81">
        <v>-1.465E-2</v>
      </c>
      <c r="L81">
        <v>0.49292000000000002</v>
      </c>
      <c r="M81">
        <v>2.002E-2</v>
      </c>
      <c r="N81">
        <v>5.0459999999999998E-2</v>
      </c>
      <c r="O81">
        <v>70.277069999999995</v>
      </c>
      <c r="P81">
        <v>1.00078</v>
      </c>
      <c r="Q81">
        <v>341.54192</v>
      </c>
      <c r="R81">
        <v>307.60300000000001</v>
      </c>
      <c r="S81" t="s">
        <v>26</v>
      </c>
      <c r="T81" t="e">
        <f>-Inf</f>
        <v>#NAME?</v>
      </c>
      <c r="U81">
        <v>3.9699999999999996E-3</v>
      </c>
      <c r="V81">
        <v>5.1500000000000001E-3</v>
      </c>
      <c r="W81">
        <v>5.1000000000000004E-3</v>
      </c>
      <c r="X81">
        <v>4.0699999999999998E-3</v>
      </c>
      <c r="Y81">
        <v>4.0600000000000002E-3</v>
      </c>
      <c r="Z81">
        <v>4.0000000000000001E-3</v>
      </c>
      <c r="AA81">
        <v>0</v>
      </c>
    </row>
    <row r="82" spans="1:27" x14ac:dyDescent="0.35">
      <c r="A82">
        <v>81.881299999999996</v>
      </c>
      <c r="B82">
        <v>22.83005</v>
      </c>
      <c r="C82">
        <v>20.838290000000001</v>
      </c>
      <c r="D82">
        <v>20.598109999999998</v>
      </c>
      <c r="E82">
        <v>22.918769999999999</v>
      </c>
      <c r="F82">
        <v>5.0849999999999999E-2</v>
      </c>
      <c r="G82">
        <v>0</v>
      </c>
      <c r="H82">
        <v>3.1900000000000001E-3</v>
      </c>
      <c r="I82">
        <v>0.23843</v>
      </c>
      <c r="J82">
        <v>6.1080000000000002E-2</v>
      </c>
      <c r="K82">
        <v>-1.8530000000000001E-2</v>
      </c>
      <c r="L82">
        <v>0.49551000000000001</v>
      </c>
      <c r="M82">
        <v>2.2669999999999999E-2</v>
      </c>
      <c r="N82">
        <v>5.1090000000000003E-2</v>
      </c>
      <c r="O82">
        <v>70.369219999999999</v>
      </c>
      <c r="P82">
        <v>0.94088000000000005</v>
      </c>
      <c r="Q82">
        <v>394.82537000000002</v>
      </c>
      <c r="R82">
        <v>311.91106000000002</v>
      </c>
      <c r="S82" t="s">
        <v>26</v>
      </c>
      <c r="T82" t="e">
        <f>-Inf</f>
        <v>#NAME?</v>
      </c>
      <c r="U82">
        <v>3.96E-3</v>
      </c>
      <c r="V82">
        <v>5.1599999999999997E-3</v>
      </c>
      <c r="W82">
        <v>5.11E-3</v>
      </c>
      <c r="X82">
        <v>4.0800000000000003E-3</v>
      </c>
      <c r="Y82">
        <v>4.0600000000000002E-3</v>
      </c>
      <c r="Z82">
        <v>4.0000000000000001E-3</v>
      </c>
      <c r="AA82">
        <v>0</v>
      </c>
    </row>
    <row r="83" spans="1:27" x14ac:dyDescent="0.35">
      <c r="A83">
        <v>82.883319999999998</v>
      </c>
      <c r="B83">
        <v>22.830290000000002</v>
      </c>
      <c r="C83">
        <v>20.837959999999999</v>
      </c>
      <c r="D83">
        <v>20.598140000000001</v>
      </c>
      <c r="E83">
        <v>22.91808</v>
      </c>
      <c r="F83">
        <v>5.0630000000000001E-2</v>
      </c>
      <c r="G83">
        <v>0</v>
      </c>
      <c r="H83">
        <v>3.2200000000000002E-3</v>
      </c>
      <c r="I83">
        <v>0.23522000000000001</v>
      </c>
      <c r="J83">
        <v>6.4930000000000002E-2</v>
      </c>
      <c r="K83">
        <v>-2.0729999999999998E-2</v>
      </c>
      <c r="L83">
        <v>0.49308999999999997</v>
      </c>
      <c r="M83">
        <v>2.384E-2</v>
      </c>
      <c r="N83">
        <v>5.0790000000000002E-2</v>
      </c>
      <c r="O83">
        <v>69.423540000000003</v>
      </c>
      <c r="P83">
        <v>0.95025000000000004</v>
      </c>
      <c r="Q83">
        <v>419.7004</v>
      </c>
      <c r="R83">
        <v>310.58163000000002</v>
      </c>
      <c r="S83" t="s">
        <v>26</v>
      </c>
      <c r="T83" t="e">
        <f>-Inf</f>
        <v>#NAME?</v>
      </c>
      <c r="U83">
        <v>3.9500000000000004E-3</v>
      </c>
      <c r="V83">
        <v>5.1500000000000001E-3</v>
      </c>
      <c r="W83">
        <v>5.0899999999999999E-3</v>
      </c>
      <c r="X83">
        <v>4.0899999999999999E-3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83.885900000000007</v>
      </c>
      <c r="B84">
        <v>22.8309</v>
      </c>
      <c r="C84">
        <v>20.837969999999999</v>
      </c>
      <c r="D84">
        <v>20.597999999999999</v>
      </c>
      <c r="E84">
        <v>22.918530000000001</v>
      </c>
      <c r="F84">
        <v>5.1159999999999997E-2</v>
      </c>
      <c r="G84">
        <v>0</v>
      </c>
      <c r="H84">
        <v>3.31E-3</v>
      </c>
      <c r="I84">
        <v>0.23624000000000001</v>
      </c>
      <c r="J84">
        <v>5.5449999999999999E-2</v>
      </c>
      <c r="K84">
        <v>-2.1479999999999999E-2</v>
      </c>
      <c r="L84">
        <v>0.49176999999999998</v>
      </c>
      <c r="M84">
        <v>2.0330000000000001E-2</v>
      </c>
      <c r="N84">
        <v>5.135E-2</v>
      </c>
      <c r="O84">
        <v>69.724530000000001</v>
      </c>
      <c r="P84">
        <v>0.97743000000000002</v>
      </c>
      <c r="Q84">
        <v>358.46976999999998</v>
      </c>
      <c r="R84">
        <v>313.80781000000002</v>
      </c>
      <c r="S84" t="s">
        <v>26</v>
      </c>
      <c r="T84" t="e">
        <f>-Inf</f>
        <v>#NAME?</v>
      </c>
      <c r="U84">
        <v>3.9500000000000004E-3</v>
      </c>
      <c r="V84">
        <v>5.1500000000000001E-3</v>
      </c>
      <c r="W84">
        <v>5.1000000000000004E-3</v>
      </c>
      <c r="X84">
        <v>4.0699999999999998E-3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84.887339999999995</v>
      </c>
      <c r="B85">
        <v>22.83052</v>
      </c>
      <c r="C85">
        <v>20.837430000000001</v>
      </c>
      <c r="D85">
        <v>20.598199999999999</v>
      </c>
      <c r="E85">
        <v>22.91882</v>
      </c>
      <c r="F85">
        <v>4.9799999999999997E-2</v>
      </c>
      <c r="G85">
        <v>0</v>
      </c>
      <c r="H85">
        <v>3.3500000000000001E-3</v>
      </c>
      <c r="I85">
        <v>0.23552000000000001</v>
      </c>
      <c r="J85">
        <v>7.6810000000000003E-2</v>
      </c>
      <c r="K85">
        <v>-1.3679999999999999E-2</v>
      </c>
      <c r="L85">
        <v>0.49325000000000002</v>
      </c>
      <c r="M85">
        <v>2.8369999999999999E-2</v>
      </c>
      <c r="N85">
        <v>4.9840000000000002E-2</v>
      </c>
      <c r="O85">
        <v>69.509870000000006</v>
      </c>
      <c r="P85">
        <v>0.98936000000000002</v>
      </c>
      <c r="Q85">
        <v>496.53877</v>
      </c>
      <c r="R85">
        <v>305.46386000000001</v>
      </c>
      <c r="S85" t="s">
        <v>26</v>
      </c>
      <c r="T85" t="e">
        <f>-Inf</f>
        <v>#NAME?</v>
      </c>
      <c r="U85">
        <v>3.9699999999999996E-3</v>
      </c>
      <c r="V85">
        <v>5.1500000000000001E-3</v>
      </c>
      <c r="W85">
        <v>5.0899999999999999E-3</v>
      </c>
      <c r="X85">
        <v>4.1000000000000003E-3</v>
      </c>
      <c r="Y85">
        <v>4.0600000000000002E-3</v>
      </c>
      <c r="Z85">
        <v>4.0000000000000001E-3</v>
      </c>
      <c r="AA85">
        <v>0</v>
      </c>
    </row>
    <row r="86" spans="1:27" x14ac:dyDescent="0.35">
      <c r="A86">
        <v>85.890039999999999</v>
      </c>
      <c r="B86">
        <v>22.829270000000001</v>
      </c>
      <c r="C86">
        <v>20.83765</v>
      </c>
      <c r="D86">
        <v>20.597100000000001</v>
      </c>
      <c r="E86">
        <v>22.917280000000002</v>
      </c>
      <c r="F86">
        <v>5.0619999999999998E-2</v>
      </c>
      <c r="G86">
        <v>0</v>
      </c>
      <c r="H86">
        <v>3.14E-3</v>
      </c>
      <c r="I86">
        <v>0.23760999999999999</v>
      </c>
      <c r="J86">
        <v>6.8640000000000007E-2</v>
      </c>
      <c r="K86">
        <v>-1.898E-2</v>
      </c>
      <c r="L86">
        <v>0.49419999999999997</v>
      </c>
      <c r="M86">
        <v>2.5270000000000001E-2</v>
      </c>
      <c r="N86">
        <v>5.0939999999999999E-2</v>
      </c>
      <c r="O86">
        <v>70.127529999999993</v>
      </c>
      <c r="P86">
        <v>0.9274</v>
      </c>
      <c r="Q86">
        <v>443.73182000000003</v>
      </c>
      <c r="R86">
        <v>310.52075000000002</v>
      </c>
      <c r="S86" t="s">
        <v>26</v>
      </c>
      <c r="T86" t="e">
        <f>-Inf</f>
        <v>#NAME?</v>
      </c>
      <c r="U86">
        <v>3.96E-3</v>
      </c>
      <c r="V86">
        <v>5.1599999999999997E-3</v>
      </c>
      <c r="W86">
        <v>5.1000000000000004E-3</v>
      </c>
      <c r="X86">
        <v>4.0899999999999999E-3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86.88946</v>
      </c>
      <c r="B87">
        <v>22.827390000000001</v>
      </c>
      <c r="C87">
        <v>20.837949999999999</v>
      </c>
      <c r="D87">
        <v>20.59825</v>
      </c>
      <c r="E87">
        <v>22.918299999999999</v>
      </c>
      <c r="F87">
        <v>4.9970000000000001E-2</v>
      </c>
      <c r="G87">
        <v>0</v>
      </c>
      <c r="H87">
        <v>3.1800000000000001E-3</v>
      </c>
      <c r="I87">
        <v>0.23472000000000001</v>
      </c>
      <c r="J87">
        <v>6.5509999999999999E-2</v>
      </c>
      <c r="K87">
        <v>-1.61E-2</v>
      </c>
      <c r="L87">
        <v>0.49468000000000001</v>
      </c>
      <c r="M87">
        <v>2.4910000000000002E-2</v>
      </c>
      <c r="N87">
        <v>5.0099999999999999E-2</v>
      </c>
      <c r="O87">
        <v>69.274969999999996</v>
      </c>
      <c r="P87">
        <v>0.93757999999999997</v>
      </c>
      <c r="Q87">
        <v>423.44024000000002</v>
      </c>
      <c r="R87">
        <v>306.51191999999998</v>
      </c>
      <c r="S87" t="s">
        <v>26</v>
      </c>
      <c r="T87" t="e">
        <f>-Inf</f>
        <v>#NAME?</v>
      </c>
      <c r="U87">
        <v>3.96E-3</v>
      </c>
      <c r="V87">
        <v>5.1599999999999997E-3</v>
      </c>
      <c r="W87">
        <v>5.0899999999999999E-3</v>
      </c>
      <c r="X87">
        <v>4.0899999999999999E-3</v>
      </c>
      <c r="Y87">
        <v>4.0600000000000002E-3</v>
      </c>
      <c r="Z87">
        <v>4.0000000000000001E-3</v>
      </c>
      <c r="AA87">
        <v>0</v>
      </c>
    </row>
    <row r="88" spans="1:27" x14ac:dyDescent="0.35">
      <c r="A88">
        <v>87.891310000000004</v>
      </c>
      <c r="B88">
        <v>22.826720000000002</v>
      </c>
      <c r="C88">
        <v>20.837669999999999</v>
      </c>
      <c r="D88">
        <v>20.598649999999999</v>
      </c>
      <c r="E88">
        <v>22.918189999999999</v>
      </c>
      <c r="F88">
        <v>5.0259999999999999E-2</v>
      </c>
      <c r="G88">
        <v>0</v>
      </c>
      <c r="H88">
        <v>3.5500000000000002E-3</v>
      </c>
      <c r="I88">
        <v>0.24001</v>
      </c>
      <c r="J88">
        <v>4.965E-2</v>
      </c>
      <c r="K88">
        <v>-2.0230000000000001E-2</v>
      </c>
      <c r="L88">
        <v>0.49117</v>
      </c>
      <c r="M88">
        <v>1.9E-2</v>
      </c>
      <c r="N88">
        <v>5.0250000000000003E-2</v>
      </c>
      <c r="O88">
        <v>70.837220000000002</v>
      </c>
      <c r="P88">
        <v>1.04688</v>
      </c>
      <c r="Q88">
        <v>320.95672999999999</v>
      </c>
      <c r="R88">
        <v>308.31756999999999</v>
      </c>
      <c r="S88" t="s">
        <v>26</v>
      </c>
      <c r="T88" t="e">
        <f>-Inf</f>
        <v>#NAME?</v>
      </c>
      <c r="U88">
        <v>3.96E-3</v>
      </c>
      <c r="V88">
        <v>5.1500000000000001E-3</v>
      </c>
      <c r="W88">
        <v>5.11E-3</v>
      </c>
      <c r="X88">
        <v>4.0699999999999998E-3</v>
      </c>
      <c r="Y88">
        <v>4.0699999999999998E-3</v>
      </c>
      <c r="Z88">
        <v>4.0000000000000001E-3</v>
      </c>
      <c r="AA88">
        <v>0</v>
      </c>
    </row>
    <row r="89" spans="1:27" x14ac:dyDescent="0.35">
      <c r="A89">
        <v>88.893510000000006</v>
      </c>
      <c r="B89">
        <v>22.82612</v>
      </c>
      <c r="C89">
        <v>20.838200000000001</v>
      </c>
      <c r="D89">
        <v>20.599029999999999</v>
      </c>
      <c r="E89">
        <v>22.917960000000001</v>
      </c>
      <c r="F89">
        <v>5.0619999999999998E-2</v>
      </c>
      <c r="G89">
        <v>0</v>
      </c>
      <c r="H89">
        <v>3.4399999999999999E-3</v>
      </c>
      <c r="I89">
        <v>0.23648</v>
      </c>
      <c r="J89">
        <v>6.9440000000000002E-2</v>
      </c>
      <c r="K89">
        <v>-1.7670000000000002E-2</v>
      </c>
      <c r="L89">
        <v>0.49431999999999998</v>
      </c>
      <c r="M89">
        <v>2.6679999999999999E-2</v>
      </c>
      <c r="N89">
        <v>5.0650000000000001E-2</v>
      </c>
      <c r="O89">
        <v>69.794700000000006</v>
      </c>
      <c r="P89">
        <v>1.0151399999999999</v>
      </c>
      <c r="Q89">
        <v>448.88283999999999</v>
      </c>
      <c r="R89">
        <v>310.52542</v>
      </c>
      <c r="S89" t="s">
        <v>26</v>
      </c>
      <c r="T89" t="e">
        <f>-Inf</f>
        <v>#NAME?</v>
      </c>
      <c r="U89">
        <v>3.96E-3</v>
      </c>
      <c r="V89">
        <v>5.1599999999999997E-3</v>
      </c>
      <c r="W89">
        <v>5.1000000000000004E-3</v>
      </c>
      <c r="X89">
        <v>4.0899999999999999E-3</v>
      </c>
      <c r="Y89">
        <v>4.0699999999999998E-3</v>
      </c>
      <c r="Z89">
        <v>4.0000000000000001E-3</v>
      </c>
      <c r="AA89">
        <v>0</v>
      </c>
    </row>
    <row r="90" spans="1:27" x14ac:dyDescent="0.35">
      <c r="A90">
        <v>89.895089999999996</v>
      </c>
      <c r="B90">
        <v>22.82471</v>
      </c>
      <c r="C90">
        <v>20.83886</v>
      </c>
      <c r="D90">
        <v>20.598469999999999</v>
      </c>
      <c r="E90">
        <v>22.917110000000001</v>
      </c>
      <c r="F90">
        <v>4.9610000000000001E-2</v>
      </c>
      <c r="G90">
        <v>0</v>
      </c>
      <c r="H90">
        <v>3.2599999999999999E-3</v>
      </c>
      <c r="I90">
        <v>0.23449</v>
      </c>
      <c r="J90">
        <v>7.7189999999999995E-2</v>
      </c>
      <c r="K90">
        <v>-1.788E-2</v>
      </c>
      <c r="L90">
        <v>0.49486000000000002</v>
      </c>
      <c r="M90">
        <v>2.9829999999999999E-2</v>
      </c>
      <c r="N90">
        <v>4.9889999999999997E-2</v>
      </c>
      <c r="O90">
        <v>69.20599</v>
      </c>
      <c r="P90">
        <v>0.96201000000000003</v>
      </c>
      <c r="Q90">
        <v>498.91559000000001</v>
      </c>
      <c r="R90">
        <v>304.32065</v>
      </c>
      <c r="S90" t="s">
        <v>26</v>
      </c>
      <c r="T90" t="e">
        <f>-Inf</f>
        <v>#NAME?</v>
      </c>
      <c r="U90">
        <v>3.96E-3</v>
      </c>
      <c r="V90">
        <v>5.1599999999999997E-3</v>
      </c>
      <c r="W90">
        <v>5.0899999999999999E-3</v>
      </c>
      <c r="X90">
        <v>4.1000000000000003E-3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90.895690000000002</v>
      </c>
      <c r="B91">
        <v>22.824269999999999</v>
      </c>
      <c r="C91">
        <v>20.838560000000001</v>
      </c>
      <c r="D91">
        <v>20.599</v>
      </c>
      <c r="E91">
        <v>22.917090000000002</v>
      </c>
      <c r="F91">
        <v>5.0439999999999999E-2</v>
      </c>
      <c r="G91">
        <v>0</v>
      </c>
      <c r="H91">
        <v>2.8400000000000001E-3</v>
      </c>
      <c r="I91">
        <v>0.23432</v>
      </c>
      <c r="J91">
        <v>7.0569999999999994E-2</v>
      </c>
      <c r="K91">
        <v>-1.67E-2</v>
      </c>
      <c r="L91">
        <v>0.49129</v>
      </c>
      <c r="M91">
        <v>2.7400000000000001E-2</v>
      </c>
      <c r="N91">
        <v>5.0549999999999998E-2</v>
      </c>
      <c r="O91">
        <v>69.156949999999995</v>
      </c>
      <c r="P91">
        <v>0.83938999999999997</v>
      </c>
      <c r="Q91">
        <v>456.17394000000002</v>
      </c>
      <c r="R91">
        <v>309.42953</v>
      </c>
      <c r="S91" t="s">
        <v>26</v>
      </c>
      <c r="T91" t="e">
        <f>-Inf</f>
        <v>#NAME?</v>
      </c>
      <c r="U91">
        <v>3.96E-3</v>
      </c>
      <c r="V91">
        <v>5.1500000000000001E-3</v>
      </c>
      <c r="W91">
        <v>5.0899999999999999E-3</v>
      </c>
      <c r="X91">
        <v>4.0899999999999999E-3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91.896889999999999</v>
      </c>
      <c r="B92">
        <v>22.823989999999998</v>
      </c>
      <c r="C92">
        <v>20.838360000000002</v>
      </c>
      <c r="D92">
        <v>20.598269999999999</v>
      </c>
      <c r="E92">
        <v>22.917310000000001</v>
      </c>
      <c r="F92">
        <v>5.0470000000000001E-2</v>
      </c>
      <c r="G92">
        <v>0</v>
      </c>
      <c r="H92">
        <v>3.0200000000000001E-3</v>
      </c>
      <c r="I92">
        <v>0.23643</v>
      </c>
      <c r="J92">
        <v>6.3589999999999994E-2</v>
      </c>
      <c r="K92">
        <v>-1.6629999999999999E-2</v>
      </c>
      <c r="L92">
        <v>0.49418000000000001</v>
      </c>
      <c r="M92">
        <v>2.4830000000000001E-2</v>
      </c>
      <c r="N92">
        <v>5.0689999999999999E-2</v>
      </c>
      <c r="O92">
        <v>69.77946</v>
      </c>
      <c r="P92">
        <v>0.89173999999999998</v>
      </c>
      <c r="Q92">
        <v>411.05693000000002</v>
      </c>
      <c r="R92">
        <v>309.57186000000002</v>
      </c>
      <c r="S92" t="s">
        <v>26</v>
      </c>
      <c r="T92" t="e">
        <f>-Inf</f>
        <v>#NAME?</v>
      </c>
      <c r="U92">
        <v>3.96E-3</v>
      </c>
      <c r="V92">
        <v>5.1599999999999997E-3</v>
      </c>
      <c r="W92">
        <v>5.1000000000000004E-3</v>
      </c>
      <c r="X92">
        <v>4.0800000000000003E-3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92.89855</v>
      </c>
      <c r="B93">
        <v>22.822990000000001</v>
      </c>
      <c r="C93">
        <v>20.83869</v>
      </c>
      <c r="D93">
        <v>20.59826</v>
      </c>
      <c r="E93">
        <v>22.915980000000001</v>
      </c>
      <c r="F93">
        <v>5.0979999999999998E-2</v>
      </c>
      <c r="G93">
        <v>0</v>
      </c>
      <c r="H93">
        <v>3.4199999999999999E-3</v>
      </c>
      <c r="I93">
        <v>0.23555000000000001</v>
      </c>
      <c r="J93">
        <v>8.2640000000000005E-2</v>
      </c>
      <c r="K93">
        <v>-1.6910000000000001E-2</v>
      </c>
      <c r="L93">
        <v>0.49557000000000001</v>
      </c>
      <c r="M93">
        <v>3.2149999999999998E-2</v>
      </c>
      <c r="N93">
        <v>5.1270000000000003E-2</v>
      </c>
      <c r="O93">
        <v>69.520309999999995</v>
      </c>
      <c r="P93">
        <v>1.01058</v>
      </c>
      <c r="Q93">
        <v>534.17732000000001</v>
      </c>
      <c r="R93">
        <v>312.72300999999999</v>
      </c>
      <c r="S93" t="s">
        <v>26</v>
      </c>
      <c r="T93" t="e">
        <f>-Inf</f>
        <v>#NAME?</v>
      </c>
      <c r="U93">
        <v>3.96E-3</v>
      </c>
      <c r="V93">
        <v>5.1599999999999997E-3</v>
      </c>
      <c r="W93">
        <v>5.0899999999999999E-3</v>
      </c>
      <c r="X93">
        <v>4.1099999999999999E-3</v>
      </c>
      <c r="Y93">
        <v>4.0699999999999998E-3</v>
      </c>
      <c r="Z93">
        <v>4.0000000000000001E-3</v>
      </c>
      <c r="AA93">
        <v>0</v>
      </c>
    </row>
    <row r="94" spans="1:27" x14ac:dyDescent="0.35">
      <c r="A94">
        <v>93.898449999999997</v>
      </c>
      <c r="B94">
        <v>22.822839999999999</v>
      </c>
      <c r="C94">
        <v>20.838830000000002</v>
      </c>
      <c r="D94">
        <v>20.59797</v>
      </c>
      <c r="E94">
        <v>22.916239999999998</v>
      </c>
      <c r="F94">
        <v>5.0590000000000003E-2</v>
      </c>
      <c r="G94">
        <v>0</v>
      </c>
      <c r="H94">
        <v>3.3400000000000001E-3</v>
      </c>
      <c r="I94">
        <v>0.23773</v>
      </c>
      <c r="J94">
        <v>6.7739999999999995E-2</v>
      </c>
      <c r="K94">
        <v>-1.6140000000000002E-2</v>
      </c>
      <c r="L94">
        <v>0.49118000000000001</v>
      </c>
      <c r="M94">
        <v>2.647E-2</v>
      </c>
      <c r="N94">
        <v>5.0979999999999998E-2</v>
      </c>
      <c r="O94">
        <v>70.163330000000002</v>
      </c>
      <c r="P94">
        <v>0.98526999999999998</v>
      </c>
      <c r="Q94">
        <v>437.87826999999999</v>
      </c>
      <c r="R94">
        <v>310.35138999999998</v>
      </c>
      <c r="S94" t="s">
        <v>26</v>
      </c>
      <c r="T94" t="e">
        <f>-Inf</f>
        <v>#NAME?</v>
      </c>
      <c r="U94">
        <v>3.96E-3</v>
      </c>
      <c r="V94">
        <v>5.1500000000000001E-3</v>
      </c>
      <c r="W94">
        <v>5.1000000000000004E-3</v>
      </c>
      <c r="X94">
        <v>4.0899999999999999E-3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94.899090000000001</v>
      </c>
      <c r="B95">
        <v>22.821919999999999</v>
      </c>
      <c r="C95">
        <v>20.83907</v>
      </c>
      <c r="D95">
        <v>20.59853</v>
      </c>
      <c r="E95">
        <v>22.915849999999999</v>
      </c>
      <c r="F95">
        <v>5.0959999999999998E-2</v>
      </c>
      <c r="G95">
        <v>0</v>
      </c>
      <c r="H95">
        <v>2.8700000000000002E-3</v>
      </c>
      <c r="I95">
        <v>0.23741000000000001</v>
      </c>
      <c r="J95">
        <v>7.6280000000000001E-2</v>
      </c>
      <c r="K95">
        <v>-1.8239999999999999E-2</v>
      </c>
      <c r="L95">
        <v>0.49547999999999998</v>
      </c>
      <c r="M95">
        <v>2.997E-2</v>
      </c>
      <c r="N95">
        <v>5.1270000000000003E-2</v>
      </c>
      <c r="O95">
        <v>70.068740000000005</v>
      </c>
      <c r="P95">
        <v>0.84628000000000003</v>
      </c>
      <c r="Q95">
        <v>493.02838000000003</v>
      </c>
      <c r="R95">
        <v>312.57128</v>
      </c>
      <c r="S95" t="s">
        <v>26</v>
      </c>
      <c r="T95" t="e">
        <f>-Inf</f>
        <v>#NAME?</v>
      </c>
      <c r="U95">
        <v>3.96E-3</v>
      </c>
      <c r="V95">
        <v>5.1599999999999997E-3</v>
      </c>
      <c r="W95">
        <v>5.1000000000000004E-3</v>
      </c>
      <c r="X95">
        <v>4.1000000000000003E-3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95.899339999999995</v>
      </c>
      <c r="B96">
        <v>22.821259999999999</v>
      </c>
      <c r="C96">
        <v>20.838650000000001</v>
      </c>
      <c r="D96">
        <v>20.599</v>
      </c>
      <c r="E96">
        <v>22.91591</v>
      </c>
      <c r="F96">
        <v>5.0840000000000003E-2</v>
      </c>
      <c r="G96">
        <v>0</v>
      </c>
      <c r="H96">
        <v>3.49E-3</v>
      </c>
      <c r="I96">
        <v>0.23674000000000001</v>
      </c>
      <c r="J96">
        <v>7.0639999999999994E-2</v>
      </c>
      <c r="K96">
        <v>-1.8950000000000002E-2</v>
      </c>
      <c r="L96">
        <v>0.49417</v>
      </c>
      <c r="M96">
        <v>2.7969999999999998E-2</v>
      </c>
      <c r="N96">
        <v>5.0970000000000001E-2</v>
      </c>
      <c r="O96">
        <v>69.869969999999995</v>
      </c>
      <c r="P96">
        <v>1.0313399999999999</v>
      </c>
      <c r="Q96">
        <v>456.56776000000002</v>
      </c>
      <c r="R96">
        <v>311.86457999999999</v>
      </c>
      <c r="S96" t="s">
        <v>26</v>
      </c>
      <c r="T96" t="e">
        <f>-Inf</f>
        <v>#NAME?</v>
      </c>
      <c r="U96">
        <v>3.96E-3</v>
      </c>
      <c r="V96">
        <v>5.1599999999999997E-3</v>
      </c>
      <c r="W96">
        <v>5.1000000000000004E-3</v>
      </c>
      <c r="X96">
        <v>4.0899999999999999E-3</v>
      </c>
      <c r="Y96">
        <v>4.0699999999999998E-3</v>
      </c>
      <c r="Z96">
        <v>4.0000000000000001E-3</v>
      </c>
      <c r="AA96">
        <v>0</v>
      </c>
    </row>
    <row r="97" spans="1:27" x14ac:dyDescent="0.35">
      <c r="A97">
        <v>96.899339999999995</v>
      </c>
      <c r="B97">
        <v>22.821079999999998</v>
      </c>
      <c r="C97">
        <v>20.839559999999999</v>
      </c>
      <c r="D97">
        <v>20.598210000000002</v>
      </c>
      <c r="E97">
        <v>22.915780000000002</v>
      </c>
      <c r="F97">
        <v>5.0479999999999997E-2</v>
      </c>
      <c r="G97">
        <v>0</v>
      </c>
      <c r="H97">
        <v>3.7299999999999998E-3</v>
      </c>
      <c r="I97">
        <v>0.23572000000000001</v>
      </c>
      <c r="J97">
        <v>7.3749999999999996E-2</v>
      </c>
      <c r="K97">
        <v>-2.0240000000000001E-2</v>
      </c>
      <c r="L97">
        <v>0.49431000000000003</v>
      </c>
      <c r="M97">
        <v>2.9219999999999999E-2</v>
      </c>
      <c r="N97">
        <v>5.0970000000000001E-2</v>
      </c>
      <c r="O97">
        <v>69.570189999999997</v>
      </c>
      <c r="P97">
        <v>1.10162</v>
      </c>
      <c r="Q97">
        <v>476.7022</v>
      </c>
      <c r="R97">
        <v>309.68621999999999</v>
      </c>
      <c r="S97" t="s">
        <v>26</v>
      </c>
      <c r="T97" t="e">
        <f>-Inf</f>
        <v>#NAME?</v>
      </c>
      <c r="U97">
        <v>3.96E-3</v>
      </c>
      <c r="V97">
        <v>5.1599999999999997E-3</v>
      </c>
      <c r="W97">
        <v>5.0899999999999999E-3</v>
      </c>
      <c r="X97">
        <v>4.1000000000000003E-3</v>
      </c>
      <c r="Y97">
        <v>4.0699999999999998E-3</v>
      </c>
      <c r="Z97">
        <v>4.0000000000000001E-3</v>
      </c>
      <c r="AA97">
        <v>0</v>
      </c>
    </row>
    <row r="98" spans="1:27" x14ac:dyDescent="0.35">
      <c r="A98">
        <v>97.899959999999993</v>
      </c>
      <c r="B98">
        <v>22.82056</v>
      </c>
      <c r="C98">
        <v>20.838940000000001</v>
      </c>
      <c r="D98">
        <v>20.598199999999999</v>
      </c>
      <c r="E98">
        <v>22.914760000000001</v>
      </c>
      <c r="F98">
        <v>5.1229999999999998E-2</v>
      </c>
      <c r="G98">
        <v>0</v>
      </c>
      <c r="H98">
        <v>4.3099999999999996E-3</v>
      </c>
      <c r="I98">
        <v>0.23793</v>
      </c>
      <c r="J98">
        <v>7.6310000000000003E-2</v>
      </c>
      <c r="K98">
        <v>-1.772E-2</v>
      </c>
      <c r="L98">
        <v>0.49454999999999999</v>
      </c>
      <c r="M98">
        <v>3.007E-2</v>
      </c>
      <c r="N98">
        <v>5.1589999999999997E-2</v>
      </c>
      <c r="O98">
        <v>70.222899999999996</v>
      </c>
      <c r="P98">
        <v>1.27153</v>
      </c>
      <c r="Q98">
        <v>493.20323999999999</v>
      </c>
      <c r="R98">
        <v>314.25286999999997</v>
      </c>
      <c r="S98" t="s">
        <v>26</v>
      </c>
      <c r="T98" t="e">
        <f>-Inf</f>
        <v>#NAME?</v>
      </c>
      <c r="U98">
        <v>3.96E-3</v>
      </c>
      <c r="V98">
        <v>5.1599999999999997E-3</v>
      </c>
      <c r="W98">
        <v>5.1000000000000004E-3</v>
      </c>
      <c r="X98">
        <v>4.1000000000000003E-3</v>
      </c>
      <c r="Y98">
        <v>4.0800000000000003E-3</v>
      </c>
      <c r="Z98">
        <v>4.0000000000000001E-3</v>
      </c>
      <c r="AA98">
        <v>0</v>
      </c>
    </row>
    <row r="99" spans="1:27" x14ac:dyDescent="0.35">
      <c r="A99">
        <v>98.901200000000003</v>
      </c>
      <c r="B99">
        <v>22.820260000000001</v>
      </c>
      <c r="C99">
        <v>20.83916</v>
      </c>
      <c r="D99">
        <v>20.599039999999999</v>
      </c>
      <c r="E99">
        <v>22.914580000000001</v>
      </c>
      <c r="F99">
        <v>5.0610000000000002E-2</v>
      </c>
      <c r="G99">
        <v>0</v>
      </c>
      <c r="H99">
        <v>4.0000000000000001E-3</v>
      </c>
      <c r="I99">
        <v>0.23841999999999999</v>
      </c>
      <c r="J99">
        <v>5.3999999999999999E-2</v>
      </c>
      <c r="K99">
        <v>-2.1350000000000001E-2</v>
      </c>
      <c r="L99">
        <v>0.49193999999999999</v>
      </c>
      <c r="M99">
        <v>2.1309999999999999E-2</v>
      </c>
      <c r="N99">
        <v>5.083E-2</v>
      </c>
      <c r="O99">
        <v>70.36609</v>
      </c>
      <c r="P99">
        <v>1.1818500000000001</v>
      </c>
      <c r="Q99">
        <v>349.04698999999999</v>
      </c>
      <c r="R99">
        <v>310.42741000000001</v>
      </c>
      <c r="S99" t="s">
        <v>26</v>
      </c>
      <c r="T99" t="e">
        <f>-Inf</f>
        <v>#NAME?</v>
      </c>
      <c r="U99">
        <v>3.9500000000000004E-3</v>
      </c>
      <c r="V99">
        <v>5.1500000000000001E-3</v>
      </c>
      <c r="W99">
        <v>5.11E-3</v>
      </c>
      <c r="X99">
        <v>4.0699999999999998E-3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99.902299999999997</v>
      </c>
      <c r="B100">
        <v>22.821870000000001</v>
      </c>
      <c r="C100">
        <v>20.83933</v>
      </c>
      <c r="D100">
        <v>20.599039999999999</v>
      </c>
      <c r="E100">
        <v>22.913699999999999</v>
      </c>
      <c r="F100">
        <v>4.9869999999999998E-2</v>
      </c>
      <c r="G100">
        <v>0</v>
      </c>
      <c r="H100">
        <v>3.48E-3</v>
      </c>
      <c r="I100">
        <v>0.23616000000000001</v>
      </c>
      <c r="J100">
        <v>6.8680000000000005E-2</v>
      </c>
      <c r="K100">
        <v>-1.6140000000000002E-2</v>
      </c>
      <c r="L100">
        <v>0.4909</v>
      </c>
      <c r="M100">
        <v>2.6380000000000001E-2</v>
      </c>
      <c r="N100">
        <v>5.0130000000000001E-2</v>
      </c>
      <c r="O100">
        <v>69.700239999999994</v>
      </c>
      <c r="P100">
        <v>1.02658</v>
      </c>
      <c r="Q100">
        <v>443.87441000000001</v>
      </c>
      <c r="R100">
        <v>305.91764000000001</v>
      </c>
      <c r="S100" t="s">
        <v>26</v>
      </c>
      <c r="T100" t="e">
        <f>-Inf</f>
        <v>#NAME?</v>
      </c>
      <c r="U100">
        <v>3.96E-3</v>
      </c>
      <c r="V100">
        <v>5.1500000000000001E-3</v>
      </c>
      <c r="W100">
        <v>5.1000000000000004E-3</v>
      </c>
      <c r="X100">
        <v>4.0899999999999999E-3</v>
      </c>
      <c r="Y100">
        <v>4.0699999999999998E-3</v>
      </c>
      <c r="Z100">
        <v>4.0000000000000001E-3</v>
      </c>
      <c r="AA100">
        <v>0</v>
      </c>
    </row>
    <row r="101" spans="1:27" x14ac:dyDescent="0.35">
      <c r="A101">
        <v>100.9023</v>
      </c>
      <c r="B101">
        <v>22.820989999999998</v>
      </c>
      <c r="C101">
        <v>20.838979999999999</v>
      </c>
      <c r="D101">
        <v>20.599720000000001</v>
      </c>
      <c r="E101">
        <v>22.912680000000002</v>
      </c>
      <c r="F101">
        <v>5.015E-2</v>
      </c>
      <c r="G101">
        <v>0</v>
      </c>
      <c r="H101">
        <v>3.5500000000000002E-3</v>
      </c>
      <c r="I101">
        <v>0.23563000000000001</v>
      </c>
      <c r="J101">
        <v>6.9510000000000002E-2</v>
      </c>
      <c r="K101">
        <v>-1.704E-2</v>
      </c>
      <c r="L101">
        <v>0.49284</v>
      </c>
      <c r="M101">
        <v>2.666E-2</v>
      </c>
      <c r="N101">
        <v>5.0189999999999999E-2</v>
      </c>
      <c r="O101">
        <v>69.543819999999997</v>
      </c>
      <c r="P101">
        <v>1.0488900000000001</v>
      </c>
      <c r="Q101">
        <v>449.23147</v>
      </c>
      <c r="R101">
        <v>307.61765000000003</v>
      </c>
      <c r="S101" t="s">
        <v>26</v>
      </c>
      <c r="T101" t="e">
        <f>-Inf</f>
        <v>#NAME?</v>
      </c>
      <c r="U101">
        <v>3.96E-3</v>
      </c>
      <c r="V101">
        <v>5.1500000000000001E-3</v>
      </c>
      <c r="W101">
        <v>5.0899999999999999E-3</v>
      </c>
      <c r="X101">
        <v>4.0899999999999999E-3</v>
      </c>
      <c r="Y101">
        <v>4.0699999999999998E-3</v>
      </c>
      <c r="Z101">
        <v>4.0000000000000001E-3</v>
      </c>
      <c r="AA101">
        <v>0</v>
      </c>
    </row>
    <row r="102" spans="1:27" x14ac:dyDescent="0.35">
      <c r="A102">
        <v>101.9023</v>
      </c>
      <c r="B102">
        <v>22.821190000000001</v>
      </c>
      <c r="C102">
        <v>20.839230000000001</v>
      </c>
      <c r="D102">
        <v>20.599499999999999</v>
      </c>
      <c r="E102">
        <v>22.91234</v>
      </c>
      <c r="F102">
        <v>5.04E-2</v>
      </c>
      <c r="G102">
        <v>0</v>
      </c>
      <c r="H102">
        <v>3.0799999999999998E-3</v>
      </c>
      <c r="I102">
        <v>0.23774000000000001</v>
      </c>
      <c r="J102">
        <v>6.3810000000000006E-2</v>
      </c>
      <c r="K102">
        <v>-1.8550000000000001E-2</v>
      </c>
      <c r="L102">
        <v>0.49515999999999999</v>
      </c>
      <c r="M102">
        <v>2.4330000000000001E-2</v>
      </c>
      <c r="N102">
        <v>5.0540000000000002E-2</v>
      </c>
      <c r="O102">
        <v>70.167789999999997</v>
      </c>
      <c r="P102">
        <v>0.90932000000000002</v>
      </c>
      <c r="Q102">
        <v>412.44463999999999</v>
      </c>
      <c r="R102">
        <v>309.17876999999999</v>
      </c>
      <c r="S102" t="s">
        <v>26</v>
      </c>
      <c r="T102" t="e">
        <f>-Inf</f>
        <v>#NAME?</v>
      </c>
      <c r="U102">
        <v>3.96E-3</v>
      </c>
      <c r="V102">
        <v>5.1599999999999997E-3</v>
      </c>
      <c r="W102">
        <v>5.1000000000000004E-3</v>
      </c>
      <c r="X102">
        <v>4.0800000000000003E-3</v>
      </c>
      <c r="Y102">
        <v>4.0600000000000002E-3</v>
      </c>
      <c r="Z102">
        <v>4.0000000000000001E-3</v>
      </c>
      <c r="AA102">
        <v>0</v>
      </c>
    </row>
    <row r="103" spans="1:27" x14ac:dyDescent="0.35">
      <c r="A103">
        <v>102.90372000000001</v>
      </c>
      <c r="B103">
        <v>22.820419999999999</v>
      </c>
      <c r="C103">
        <v>20.83905</v>
      </c>
      <c r="D103">
        <v>20.599540000000001</v>
      </c>
      <c r="E103">
        <v>22.912690000000001</v>
      </c>
      <c r="F103">
        <v>5.0439999999999999E-2</v>
      </c>
      <c r="G103">
        <v>0</v>
      </c>
      <c r="H103">
        <v>3.5999999999999999E-3</v>
      </c>
      <c r="I103">
        <v>0.23660999999999999</v>
      </c>
      <c r="J103">
        <v>7.8009999999999996E-2</v>
      </c>
      <c r="K103">
        <v>-1.9429999999999999E-2</v>
      </c>
      <c r="L103">
        <v>0.49341000000000002</v>
      </c>
      <c r="M103">
        <v>3.0110000000000001E-2</v>
      </c>
      <c r="N103">
        <v>5.0540000000000002E-2</v>
      </c>
      <c r="O103">
        <v>69.833839999999995</v>
      </c>
      <c r="P103">
        <v>1.0622400000000001</v>
      </c>
      <c r="Q103">
        <v>504.22316000000001</v>
      </c>
      <c r="R103">
        <v>309.43547000000001</v>
      </c>
      <c r="S103" t="s">
        <v>26</v>
      </c>
      <c r="T103" t="e">
        <f>-Inf</f>
        <v>#NAME?</v>
      </c>
      <c r="U103">
        <v>3.96E-3</v>
      </c>
      <c r="V103">
        <v>5.1500000000000001E-3</v>
      </c>
      <c r="W103">
        <v>5.1000000000000004E-3</v>
      </c>
      <c r="X103">
        <v>4.1000000000000003E-3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103.90501999999999</v>
      </c>
      <c r="B104">
        <v>22.818950000000001</v>
      </c>
      <c r="C104">
        <v>20.839580000000002</v>
      </c>
      <c r="D104">
        <v>20.599039999999999</v>
      </c>
      <c r="E104">
        <v>22.91151</v>
      </c>
      <c r="F104">
        <v>5.0900000000000001E-2</v>
      </c>
      <c r="G104">
        <v>0</v>
      </c>
      <c r="H104">
        <v>3.14E-3</v>
      </c>
      <c r="I104">
        <v>0.23669000000000001</v>
      </c>
      <c r="J104">
        <v>5.9740000000000001E-2</v>
      </c>
      <c r="K104">
        <v>-1.7160000000000002E-2</v>
      </c>
      <c r="L104">
        <v>0.49160999999999999</v>
      </c>
      <c r="M104">
        <v>2.3130000000000001E-2</v>
      </c>
      <c r="N104">
        <v>5.1209999999999999E-2</v>
      </c>
      <c r="O104">
        <v>69.856520000000003</v>
      </c>
      <c r="P104">
        <v>0.92640999999999996</v>
      </c>
      <c r="Q104">
        <v>386.09408000000002</v>
      </c>
      <c r="R104">
        <v>312.22237999999999</v>
      </c>
      <c r="S104" t="s">
        <v>26</v>
      </c>
      <c r="T104" t="e">
        <f>-Inf</f>
        <v>#NAME?</v>
      </c>
      <c r="U104">
        <v>3.96E-3</v>
      </c>
      <c r="V104">
        <v>5.1500000000000001E-3</v>
      </c>
      <c r="W104">
        <v>5.1000000000000004E-3</v>
      </c>
      <c r="X104">
        <v>4.0800000000000003E-3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104.90537</v>
      </c>
      <c r="B105">
        <v>22.818899999999999</v>
      </c>
      <c r="C105">
        <v>20.839469999999999</v>
      </c>
      <c r="D105">
        <v>20.598769999999998</v>
      </c>
      <c r="E105">
        <v>22.91197</v>
      </c>
      <c r="F105">
        <v>5.0410000000000003E-2</v>
      </c>
      <c r="G105">
        <v>0</v>
      </c>
      <c r="H105">
        <v>2.96E-3</v>
      </c>
      <c r="I105">
        <v>0.23601</v>
      </c>
      <c r="J105">
        <v>7.7640000000000001E-2</v>
      </c>
      <c r="K105">
        <v>-1.508E-2</v>
      </c>
      <c r="L105">
        <v>0.49513000000000001</v>
      </c>
      <c r="M105">
        <v>3.023E-2</v>
      </c>
      <c r="N105">
        <v>5.076E-2</v>
      </c>
      <c r="O105">
        <v>69.655839999999998</v>
      </c>
      <c r="P105">
        <v>0.87253000000000003</v>
      </c>
      <c r="Q105">
        <v>501.79933</v>
      </c>
      <c r="R105">
        <v>309.23473999999999</v>
      </c>
      <c r="S105" t="s">
        <v>26</v>
      </c>
      <c r="T105" t="e">
        <f>-Inf</f>
        <v>#NAME?</v>
      </c>
      <c r="U105">
        <v>3.9699999999999996E-3</v>
      </c>
      <c r="V105">
        <v>5.1599999999999997E-3</v>
      </c>
      <c r="W105">
        <v>5.1000000000000004E-3</v>
      </c>
      <c r="X105">
        <v>4.1000000000000003E-3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105.90566</v>
      </c>
      <c r="B106">
        <v>22.818560000000002</v>
      </c>
      <c r="C106">
        <v>20.83878</v>
      </c>
      <c r="D106">
        <v>20.599640000000001</v>
      </c>
      <c r="E106">
        <v>22.910959999999999</v>
      </c>
      <c r="F106">
        <v>5.0270000000000002E-2</v>
      </c>
      <c r="G106">
        <v>0</v>
      </c>
      <c r="H106">
        <v>3.1900000000000001E-3</v>
      </c>
      <c r="I106">
        <v>0.23768</v>
      </c>
      <c r="J106">
        <v>5.4239999999999997E-2</v>
      </c>
      <c r="K106">
        <v>-1.9570000000000001E-2</v>
      </c>
      <c r="L106">
        <v>0.49291000000000001</v>
      </c>
      <c r="M106">
        <v>2.0969999999999999E-2</v>
      </c>
      <c r="N106">
        <v>5.0279999999999998E-2</v>
      </c>
      <c r="O106">
        <v>70.147210000000001</v>
      </c>
      <c r="P106">
        <v>0.94284999999999997</v>
      </c>
      <c r="Q106">
        <v>350.56751000000003</v>
      </c>
      <c r="R106">
        <v>308.34417000000002</v>
      </c>
      <c r="S106" t="s">
        <v>26</v>
      </c>
      <c r="T106" t="e">
        <f>-Inf</f>
        <v>#NAME?</v>
      </c>
      <c r="U106">
        <v>3.96E-3</v>
      </c>
      <c r="V106">
        <v>5.1500000000000001E-3</v>
      </c>
      <c r="W106">
        <v>5.1000000000000004E-3</v>
      </c>
      <c r="X106">
        <v>4.0699999999999998E-3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106.90528999999999</v>
      </c>
      <c r="B107">
        <v>22.81859</v>
      </c>
      <c r="C107">
        <v>20.839770000000001</v>
      </c>
      <c r="D107">
        <v>20.599679999999999</v>
      </c>
      <c r="E107">
        <v>22.910150000000002</v>
      </c>
      <c r="F107">
        <v>5.0160000000000003E-2</v>
      </c>
      <c r="G107">
        <v>0</v>
      </c>
      <c r="H107">
        <v>3.3700000000000002E-3</v>
      </c>
      <c r="I107">
        <v>0.23599000000000001</v>
      </c>
      <c r="J107">
        <v>7.3370000000000005E-2</v>
      </c>
      <c r="K107">
        <v>-1.5469999999999999E-2</v>
      </c>
      <c r="L107">
        <v>0.49506</v>
      </c>
      <c r="M107">
        <v>2.81E-2</v>
      </c>
      <c r="N107">
        <v>5.0380000000000001E-2</v>
      </c>
      <c r="O107">
        <v>69.648359999999997</v>
      </c>
      <c r="P107">
        <v>0.99365999999999999</v>
      </c>
      <c r="Q107">
        <v>474.15447</v>
      </c>
      <c r="R107">
        <v>307.71082000000001</v>
      </c>
      <c r="S107" t="s">
        <v>26</v>
      </c>
      <c r="T107" t="e">
        <f>-Inf</f>
        <v>#NAME?</v>
      </c>
      <c r="U107">
        <v>3.9699999999999996E-3</v>
      </c>
      <c r="V107">
        <v>5.1599999999999997E-3</v>
      </c>
      <c r="W107">
        <v>5.1000000000000004E-3</v>
      </c>
      <c r="X107">
        <v>4.1000000000000003E-3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107.90658000000001</v>
      </c>
      <c r="B108">
        <v>22.817769999999999</v>
      </c>
      <c r="C108">
        <v>20.839849999999998</v>
      </c>
      <c r="D108">
        <v>20.59939</v>
      </c>
      <c r="E108">
        <v>22.910270000000001</v>
      </c>
      <c r="F108">
        <v>5.0220000000000001E-2</v>
      </c>
      <c r="G108">
        <v>0</v>
      </c>
      <c r="H108">
        <v>3.2200000000000002E-3</v>
      </c>
      <c r="I108">
        <v>0.23646</v>
      </c>
      <c r="J108">
        <v>7.1870000000000003E-2</v>
      </c>
      <c r="K108">
        <v>-1.4630000000000001E-2</v>
      </c>
      <c r="L108">
        <v>0.49508999999999997</v>
      </c>
      <c r="M108">
        <v>2.7810000000000001E-2</v>
      </c>
      <c r="N108">
        <v>5.0509999999999999E-2</v>
      </c>
      <c r="O108">
        <v>69.7898</v>
      </c>
      <c r="P108">
        <v>0.95132000000000005</v>
      </c>
      <c r="Q108">
        <v>464.45792999999998</v>
      </c>
      <c r="R108">
        <v>308.05860999999999</v>
      </c>
      <c r="S108" t="s">
        <v>26</v>
      </c>
      <c r="T108" t="e">
        <f>-Inf</f>
        <v>#NAME?</v>
      </c>
      <c r="U108">
        <v>3.9699999999999996E-3</v>
      </c>
      <c r="V108">
        <v>5.1599999999999997E-3</v>
      </c>
      <c r="W108">
        <v>5.1000000000000004E-3</v>
      </c>
      <c r="X108">
        <v>4.1000000000000003E-3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108.90643</v>
      </c>
      <c r="B109">
        <v>22.81691</v>
      </c>
      <c r="C109">
        <v>20.839759999999998</v>
      </c>
      <c r="D109">
        <v>20.59948</v>
      </c>
      <c r="E109">
        <v>22.910319999999999</v>
      </c>
      <c r="F109">
        <v>5.0319999999999997E-2</v>
      </c>
      <c r="G109">
        <v>0</v>
      </c>
      <c r="H109">
        <v>3.2499999999999999E-3</v>
      </c>
      <c r="I109">
        <v>0.23777000000000001</v>
      </c>
      <c r="J109">
        <v>4.972E-2</v>
      </c>
      <c r="K109">
        <v>-1.7579999999999998E-2</v>
      </c>
      <c r="L109">
        <v>0.49439</v>
      </c>
      <c r="M109">
        <v>1.9429999999999999E-2</v>
      </c>
      <c r="N109">
        <v>5.058E-2</v>
      </c>
      <c r="O109">
        <v>70.175629999999998</v>
      </c>
      <c r="P109">
        <v>0.96018999999999999</v>
      </c>
      <c r="Q109">
        <v>321.31180999999998</v>
      </c>
      <c r="R109">
        <v>308.68608</v>
      </c>
      <c r="S109" t="s">
        <v>26</v>
      </c>
      <c r="T109" t="e">
        <f>-Inf</f>
        <v>#NAME?</v>
      </c>
      <c r="U109">
        <v>3.96E-3</v>
      </c>
      <c r="V109">
        <v>5.1599999999999997E-3</v>
      </c>
      <c r="W109">
        <v>5.1000000000000004E-3</v>
      </c>
      <c r="X109">
        <v>4.0699999999999998E-3</v>
      </c>
      <c r="Y109">
        <v>4.0600000000000002E-3</v>
      </c>
      <c r="Z109">
        <v>4.0000000000000001E-3</v>
      </c>
      <c r="AA109">
        <v>0</v>
      </c>
    </row>
    <row r="110" spans="1:27" x14ac:dyDescent="0.35">
      <c r="A110">
        <v>109.90689</v>
      </c>
      <c r="B110">
        <v>22.81785</v>
      </c>
      <c r="C110">
        <v>20.83962</v>
      </c>
      <c r="D110">
        <v>20.599160000000001</v>
      </c>
      <c r="E110">
        <v>22.91122</v>
      </c>
      <c r="F110">
        <v>5.0459999999999998E-2</v>
      </c>
      <c r="G110">
        <v>0</v>
      </c>
      <c r="H110">
        <v>3.2200000000000002E-3</v>
      </c>
      <c r="I110">
        <v>0.23682</v>
      </c>
      <c r="J110">
        <v>5.5329999999999997E-2</v>
      </c>
      <c r="K110">
        <v>-1.959E-2</v>
      </c>
      <c r="L110">
        <v>0.49303999999999998</v>
      </c>
      <c r="M110">
        <v>2.1610000000000001E-2</v>
      </c>
      <c r="N110">
        <v>5.076E-2</v>
      </c>
      <c r="O110">
        <v>69.895870000000002</v>
      </c>
      <c r="P110">
        <v>0.94938999999999996</v>
      </c>
      <c r="Q110">
        <v>357.58791000000002</v>
      </c>
      <c r="R110">
        <v>309.56259999999997</v>
      </c>
      <c r="S110" t="s">
        <v>26</v>
      </c>
      <c r="T110" t="e">
        <f>-Inf</f>
        <v>#NAME?</v>
      </c>
      <c r="U110">
        <v>3.96E-3</v>
      </c>
      <c r="V110">
        <v>5.1500000000000001E-3</v>
      </c>
      <c r="W110">
        <v>5.1000000000000004E-3</v>
      </c>
      <c r="X110">
        <v>4.0699999999999998E-3</v>
      </c>
      <c r="Y110">
        <v>4.0600000000000002E-3</v>
      </c>
      <c r="Z110">
        <v>4.0000000000000001E-3</v>
      </c>
      <c r="AA110">
        <v>0</v>
      </c>
    </row>
    <row r="111" spans="1:27" x14ac:dyDescent="0.35">
      <c r="A111">
        <v>110.90924</v>
      </c>
      <c r="B111">
        <v>22.818909999999999</v>
      </c>
      <c r="C111">
        <v>20.84075</v>
      </c>
      <c r="D111">
        <v>20.600110000000001</v>
      </c>
      <c r="E111">
        <v>22.908909999999999</v>
      </c>
      <c r="F111">
        <v>5.0130000000000001E-2</v>
      </c>
      <c r="G111">
        <v>0</v>
      </c>
      <c r="H111">
        <v>3.6900000000000001E-3</v>
      </c>
      <c r="I111">
        <v>0.2374</v>
      </c>
      <c r="J111">
        <v>6.6610000000000003E-2</v>
      </c>
      <c r="K111">
        <v>-1.9609999999999999E-2</v>
      </c>
      <c r="L111">
        <v>0.49578</v>
      </c>
      <c r="M111">
        <v>2.5080000000000002E-2</v>
      </c>
      <c r="N111">
        <v>5.0459999999999998E-2</v>
      </c>
      <c r="O111">
        <v>70.067260000000005</v>
      </c>
      <c r="P111">
        <v>1.0893699999999999</v>
      </c>
      <c r="Q111">
        <v>430.50792000000001</v>
      </c>
      <c r="R111">
        <v>307.50047999999998</v>
      </c>
      <c r="S111" t="s">
        <v>26</v>
      </c>
      <c r="T111" t="e">
        <f>-Inf</f>
        <v>#NAME?</v>
      </c>
      <c r="U111">
        <v>3.96E-3</v>
      </c>
      <c r="V111">
        <v>5.1599999999999997E-3</v>
      </c>
      <c r="W111">
        <v>5.1000000000000004E-3</v>
      </c>
      <c r="X111">
        <v>4.0899999999999999E-3</v>
      </c>
      <c r="Y111">
        <v>4.0699999999999998E-3</v>
      </c>
      <c r="Z111">
        <v>4.0000000000000001E-3</v>
      </c>
      <c r="AA111">
        <v>0</v>
      </c>
    </row>
    <row r="112" spans="1:27" x14ac:dyDescent="0.35">
      <c r="A112">
        <v>111.90994999999999</v>
      </c>
      <c r="B112">
        <v>22.817460000000001</v>
      </c>
      <c r="C112">
        <v>20.84038</v>
      </c>
      <c r="D112">
        <v>20.599869999999999</v>
      </c>
      <c r="E112">
        <v>22.90822</v>
      </c>
      <c r="F112">
        <v>5.0410000000000003E-2</v>
      </c>
      <c r="G112">
        <v>0</v>
      </c>
      <c r="H112">
        <v>3.3500000000000001E-3</v>
      </c>
      <c r="I112">
        <v>0.23601</v>
      </c>
      <c r="J112">
        <v>6.1550000000000001E-2</v>
      </c>
      <c r="K112">
        <v>-1.7780000000000001E-2</v>
      </c>
      <c r="L112">
        <v>0.4914</v>
      </c>
      <c r="M112">
        <v>2.3369999999999998E-2</v>
      </c>
      <c r="N112">
        <v>5.0720000000000001E-2</v>
      </c>
      <c r="O112">
        <v>69.656379999999999</v>
      </c>
      <c r="P112">
        <v>0.98936999999999997</v>
      </c>
      <c r="Q112">
        <v>397.76024999999998</v>
      </c>
      <c r="R112">
        <v>309.25189</v>
      </c>
      <c r="S112" t="s">
        <v>26</v>
      </c>
      <c r="T112" t="e">
        <f>-Inf</f>
        <v>#NAME?</v>
      </c>
      <c r="U112">
        <v>3.96E-3</v>
      </c>
      <c r="V112">
        <v>5.1500000000000001E-3</v>
      </c>
      <c r="W112">
        <v>5.1000000000000004E-3</v>
      </c>
      <c r="X112">
        <v>4.0800000000000003E-3</v>
      </c>
      <c r="Y112">
        <v>4.0600000000000002E-3</v>
      </c>
      <c r="Z112">
        <v>4.0000000000000001E-3</v>
      </c>
      <c r="AA112">
        <v>0</v>
      </c>
    </row>
    <row r="113" spans="1:27" x14ac:dyDescent="0.35">
      <c r="A113">
        <v>112.91118</v>
      </c>
      <c r="B113">
        <v>22.81635</v>
      </c>
      <c r="C113">
        <v>20.840009999999999</v>
      </c>
      <c r="D113">
        <v>20.600349999999999</v>
      </c>
      <c r="E113">
        <v>22.90775</v>
      </c>
      <c r="F113">
        <v>5.0220000000000001E-2</v>
      </c>
      <c r="G113">
        <v>0</v>
      </c>
      <c r="H113">
        <v>3.2100000000000002E-3</v>
      </c>
      <c r="I113">
        <v>0.23671</v>
      </c>
      <c r="J113">
        <v>6.762E-2</v>
      </c>
      <c r="K113">
        <v>-1.7919999999999998E-2</v>
      </c>
      <c r="L113">
        <v>0.49386999999999998</v>
      </c>
      <c r="M113">
        <v>2.5860000000000001E-2</v>
      </c>
      <c r="N113">
        <v>5.0340000000000003E-2</v>
      </c>
      <c r="O113">
        <v>69.863730000000004</v>
      </c>
      <c r="P113">
        <v>0.94733000000000001</v>
      </c>
      <c r="Q113">
        <v>437.01844999999997</v>
      </c>
      <c r="R113">
        <v>308.04619000000002</v>
      </c>
      <c r="S113" t="s">
        <v>26</v>
      </c>
      <c r="T113" t="e">
        <f>-Inf</f>
        <v>#NAME?</v>
      </c>
      <c r="U113">
        <v>3.96E-3</v>
      </c>
      <c r="V113">
        <v>5.1500000000000001E-3</v>
      </c>
      <c r="W113">
        <v>5.1000000000000004E-3</v>
      </c>
      <c r="X113">
        <v>4.0899999999999999E-3</v>
      </c>
      <c r="Y113">
        <v>4.0600000000000002E-3</v>
      </c>
      <c r="Z113">
        <v>4.0000000000000001E-3</v>
      </c>
      <c r="AA113">
        <v>0</v>
      </c>
    </row>
    <row r="114" spans="1:27" x14ac:dyDescent="0.35">
      <c r="A114">
        <v>113.91091</v>
      </c>
      <c r="B114">
        <v>22.817450000000001</v>
      </c>
      <c r="C114">
        <v>20.840579999999999</v>
      </c>
      <c r="D114">
        <v>20.600650000000002</v>
      </c>
      <c r="E114">
        <v>22.906690000000001</v>
      </c>
      <c r="F114">
        <v>5.11E-2</v>
      </c>
      <c r="G114">
        <v>0</v>
      </c>
      <c r="H114">
        <v>2.8900000000000002E-3</v>
      </c>
      <c r="I114">
        <v>0.23591000000000001</v>
      </c>
      <c r="J114">
        <v>7.2249999999999995E-2</v>
      </c>
      <c r="K114">
        <v>-1.9519999999999999E-2</v>
      </c>
      <c r="L114">
        <v>0.49547999999999998</v>
      </c>
      <c r="M114">
        <v>2.6970000000000001E-2</v>
      </c>
      <c r="N114">
        <v>5.1279999999999999E-2</v>
      </c>
      <c r="O114">
        <v>69.625720000000001</v>
      </c>
      <c r="P114">
        <v>0.85433000000000003</v>
      </c>
      <c r="Q114">
        <v>466.92401000000001</v>
      </c>
      <c r="R114">
        <v>313.4479</v>
      </c>
      <c r="S114" t="s">
        <v>26</v>
      </c>
      <c r="T114" t="e">
        <f>-Inf</f>
        <v>#NAME?</v>
      </c>
      <c r="U114">
        <v>3.96E-3</v>
      </c>
      <c r="V114">
        <v>5.1599999999999997E-3</v>
      </c>
      <c r="W114">
        <v>5.0899999999999999E-3</v>
      </c>
      <c r="X114">
        <v>4.1000000000000003E-3</v>
      </c>
      <c r="Y114">
        <v>4.0600000000000002E-3</v>
      </c>
      <c r="Z114">
        <v>4.0000000000000001E-3</v>
      </c>
      <c r="AA114">
        <v>0</v>
      </c>
    </row>
    <row r="115" spans="1:27" x14ac:dyDescent="0.35">
      <c r="A115">
        <v>114.91334999999999</v>
      </c>
      <c r="B115">
        <v>22.817519999999998</v>
      </c>
      <c r="C115">
        <v>20.840119999999999</v>
      </c>
      <c r="D115">
        <v>20.599969999999999</v>
      </c>
      <c r="E115">
        <v>22.907050000000002</v>
      </c>
      <c r="F115">
        <v>5.0040000000000001E-2</v>
      </c>
      <c r="G115">
        <v>0</v>
      </c>
      <c r="H115">
        <v>3.0200000000000001E-3</v>
      </c>
      <c r="I115">
        <v>0.23569000000000001</v>
      </c>
      <c r="J115">
        <v>6.7919999999999994E-2</v>
      </c>
      <c r="K115">
        <v>-1.6580000000000001E-2</v>
      </c>
      <c r="L115">
        <v>0.49410999999999999</v>
      </c>
      <c r="M115">
        <v>2.5440000000000001E-2</v>
      </c>
      <c r="N115">
        <v>5.0270000000000002E-2</v>
      </c>
      <c r="O115">
        <v>69.560749999999999</v>
      </c>
      <c r="P115">
        <v>0.89222999999999997</v>
      </c>
      <c r="Q115">
        <v>438.92507999999998</v>
      </c>
      <c r="R115">
        <v>306.98475999999999</v>
      </c>
      <c r="S115" t="s">
        <v>26</v>
      </c>
      <c r="T115" t="e">
        <f>-Inf</f>
        <v>#NAME?</v>
      </c>
      <c r="U115">
        <v>3.96E-3</v>
      </c>
      <c r="V115">
        <v>5.1599999999999997E-3</v>
      </c>
      <c r="W115">
        <v>5.0899999999999999E-3</v>
      </c>
      <c r="X115">
        <v>4.0899999999999999E-3</v>
      </c>
      <c r="Y115">
        <v>4.0600000000000002E-3</v>
      </c>
      <c r="Z115">
        <v>4.0000000000000001E-3</v>
      </c>
      <c r="AA115">
        <v>0</v>
      </c>
    </row>
    <row r="116" spans="1:27" x14ac:dyDescent="0.35">
      <c r="A116">
        <v>115.91486</v>
      </c>
      <c r="B116">
        <v>22.816310000000001</v>
      </c>
      <c r="C116">
        <v>20.840620000000001</v>
      </c>
      <c r="D116">
        <v>20.600349999999999</v>
      </c>
      <c r="E116">
        <v>22.90625</v>
      </c>
      <c r="F116">
        <v>5.0930000000000003E-2</v>
      </c>
      <c r="G116">
        <v>0</v>
      </c>
      <c r="H116">
        <v>3.14E-3</v>
      </c>
      <c r="I116">
        <v>0.2361</v>
      </c>
      <c r="J116">
        <v>6.4269999999999994E-2</v>
      </c>
      <c r="K116">
        <v>-1.703E-2</v>
      </c>
      <c r="L116">
        <v>0.49337999999999999</v>
      </c>
      <c r="M116">
        <v>2.418E-2</v>
      </c>
      <c r="N116">
        <v>5.1189999999999999E-2</v>
      </c>
      <c r="O116">
        <v>69.682779999999994</v>
      </c>
      <c r="P116">
        <v>0.92713999999999996</v>
      </c>
      <c r="Q116">
        <v>415.34843999999998</v>
      </c>
      <c r="R116">
        <v>312.44848999999999</v>
      </c>
      <c r="S116" t="s">
        <v>26</v>
      </c>
      <c r="T116" t="e">
        <f>-Inf</f>
        <v>#NAME?</v>
      </c>
      <c r="U116">
        <v>3.96E-3</v>
      </c>
      <c r="V116">
        <v>5.1500000000000001E-3</v>
      </c>
      <c r="W116">
        <v>5.1000000000000004E-3</v>
      </c>
      <c r="X116">
        <v>4.0899999999999999E-3</v>
      </c>
      <c r="Y116">
        <v>4.0600000000000002E-3</v>
      </c>
      <c r="Z116">
        <v>4.0000000000000001E-3</v>
      </c>
      <c r="AA116">
        <v>0</v>
      </c>
    </row>
    <row r="117" spans="1:27" x14ac:dyDescent="0.35">
      <c r="A117">
        <v>116.91615</v>
      </c>
      <c r="B117">
        <v>22.81541</v>
      </c>
      <c r="C117">
        <v>20.840430000000001</v>
      </c>
      <c r="D117">
        <v>20.60005</v>
      </c>
      <c r="E117">
        <v>22.904430000000001</v>
      </c>
      <c r="F117">
        <v>5.049E-2</v>
      </c>
      <c r="G117">
        <v>0</v>
      </c>
      <c r="H117">
        <v>3.4099999999999998E-3</v>
      </c>
      <c r="I117">
        <v>0.23649999999999999</v>
      </c>
      <c r="J117">
        <v>6.6879999999999995E-2</v>
      </c>
      <c r="K117">
        <v>-1.779E-2</v>
      </c>
      <c r="L117">
        <v>0.49486999999999998</v>
      </c>
      <c r="M117">
        <v>2.4910000000000002E-2</v>
      </c>
      <c r="N117">
        <v>5.0770000000000003E-2</v>
      </c>
      <c r="O117">
        <v>69.801640000000006</v>
      </c>
      <c r="P117">
        <v>1.0051600000000001</v>
      </c>
      <c r="Q117">
        <v>432.19177999999999</v>
      </c>
      <c r="R117">
        <v>309.70526000000001</v>
      </c>
      <c r="S117" t="s">
        <v>26</v>
      </c>
      <c r="T117" t="e">
        <f>-Inf</f>
        <v>#NAME?</v>
      </c>
      <c r="U117">
        <v>3.96E-3</v>
      </c>
      <c r="V117">
        <v>5.1599999999999997E-3</v>
      </c>
      <c r="W117">
        <v>5.1000000000000004E-3</v>
      </c>
      <c r="X117">
        <v>4.0899999999999999E-3</v>
      </c>
      <c r="Y117">
        <v>4.0600000000000002E-3</v>
      </c>
      <c r="Z117">
        <v>4.0000000000000001E-3</v>
      </c>
      <c r="AA117">
        <v>0</v>
      </c>
    </row>
    <row r="118" spans="1:27" x14ac:dyDescent="0.35">
      <c r="A118">
        <v>117.91991</v>
      </c>
      <c r="B118">
        <v>22.815010000000001</v>
      </c>
      <c r="C118">
        <v>20.840260000000001</v>
      </c>
      <c r="D118">
        <v>20.60012</v>
      </c>
      <c r="E118">
        <v>22.904920000000001</v>
      </c>
      <c r="F118">
        <v>5.0799999999999998E-2</v>
      </c>
      <c r="G118">
        <v>0</v>
      </c>
      <c r="H118">
        <v>3.0799999999999998E-3</v>
      </c>
      <c r="I118">
        <v>0.23755000000000001</v>
      </c>
      <c r="J118">
        <v>6.037E-2</v>
      </c>
      <c r="K118">
        <v>-2.172E-2</v>
      </c>
      <c r="L118">
        <v>0.49395</v>
      </c>
      <c r="M118">
        <v>2.2710000000000001E-2</v>
      </c>
      <c r="N118">
        <v>5.1029999999999999E-2</v>
      </c>
      <c r="O118">
        <v>70.111009999999993</v>
      </c>
      <c r="P118">
        <v>0.90985000000000005</v>
      </c>
      <c r="Q118">
        <v>390.12164000000001</v>
      </c>
      <c r="R118">
        <v>311.64699999999999</v>
      </c>
      <c r="S118" t="s">
        <v>26</v>
      </c>
      <c r="T118" t="e">
        <f>-Inf</f>
        <v>#NAME?</v>
      </c>
      <c r="U118">
        <v>3.9500000000000004E-3</v>
      </c>
      <c r="V118">
        <v>5.1500000000000001E-3</v>
      </c>
      <c r="W118">
        <v>5.1000000000000004E-3</v>
      </c>
      <c r="X118">
        <v>4.0800000000000003E-3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118.91967</v>
      </c>
      <c r="B119">
        <v>22.815200000000001</v>
      </c>
      <c r="C119">
        <v>20.840669999999999</v>
      </c>
      <c r="D119">
        <v>20.599250000000001</v>
      </c>
      <c r="E119">
        <v>22.9055</v>
      </c>
      <c r="F119">
        <v>5.0229999999999997E-2</v>
      </c>
      <c r="G119">
        <v>0</v>
      </c>
      <c r="H119">
        <v>2.63E-3</v>
      </c>
      <c r="I119">
        <v>0.23594999999999999</v>
      </c>
      <c r="J119">
        <v>5.595E-2</v>
      </c>
      <c r="K119">
        <v>-1.7049999999999999E-2</v>
      </c>
      <c r="L119">
        <v>0.49858999999999998</v>
      </c>
      <c r="M119">
        <v>2.1129999999999999E-2</v>
      </c>
      <c r="N119">
        <v>5.0729999999999997E-2</v>
      </c>
      <c r="O119">
        <v>69.638949999999994</v>
      </c>
      <c r="P119">
        <v>0.77569999999999995</v>
      </c>
      <c r="Q119">
        <v>361.53501999999997</v>
      </c>
      <c r="R119">
        <v>308.14855999999997</v>
      </c>
      <c r="S119" t="s">
        <v>26</v>
      </c>
      <c r="T119" t="e">
        <f>-Inf</f>
        <v>#NAME?</v>
      </c>
      <c r="U119">
        <v>3.96E-3</v>
      </c>
      <c r="V119">
        <v>5.1700000000000001E-3</v>
      </c>
      <c r="W119">
        <v>5.0899999999999999E-3</v>
      </c>
      <c r="X119">
        <v>4.0699999999999998E-3</v>
      </c>
      <c r="Y119">
        <v>4.0499999999999998E-3</v>
      </c>
      <c r="Z119">
        <v>4.0000000000000001E-3</v>
      </c>
      <c r="AA119">
        <v>0</v>
      </c>
    </row>
    <row r="120" spans="1:27" x14ac:dyDescent="0.35">
      <c r="A120">
        <v>119.92010000000001</v>
      </c>
      <c r="B120">
        <v>22.814820000000001</v>
      </c>
      <c r="C120">
        <v>20.841349999999998</v>
      </c>
      <c r="D120">
        <v>20.599689999999999</v>
      </c>
      <c r="E120">
        <v>22.90401</v>
      </c>
      <c r="F120">
        <v>5.0709999999999998E-2</v>
      </c>
      <c r="G120">
        <v>0</v>
      </c>
      <c r="H120">
        <v>3.14E-3</v>
      </c>
      <c r="I120">
        <v>0.23737</v>
      </c>
      <c r="J120">
        <v>6.1580000000000003E-2</v>
      </c>
      <c r="K120">
        <v>-1.7340000000000001E-2</v>
      </c>
      <c r="L120">
        <v>0.49742999999999998</v>
      </c>
      <c r="M120">
        <v>2.2970000000000001E-2</v>
      </c>
      <c r="N120">
        <v>5.126E-2</v>
      </c>
      <c r="O120">
        <v>70.056709999999995</v>
      </c>
      <c r="P120">
        <v>0.92627000000000004</v>
      </c>
      <c r="Q120">
        <v>397.93599999999998</v>
      </c>
      <c r="R120">
        <v>311.08762999999999</v>
      </c>
      <c r="S120" t="s">
        <v>26</v>
      </c>
      <c r="T120" t="e">
        <f>-Inf</f>
        <v>#NAME?</v>
      </c>
      <c r="U120">
        <v>3.96E-3</v>
      </c>
      <c r="V120">
        <v>5.1599999999999997E-3</v>
      </c>
      <c r="W120">
        <v>5.1000000000000004E-3</v>
      </c>
      <c r="X120">
        <v>4.0800000000000003E-3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120.92118000000001</v>
      </c>
      <c r="B121">
        <v>22.81493</v>
      </c>
      <c r="C121">
        <v>20.840869999999999</v>
      </c>
      <c r="D121">
        <v>20.600269999999998</v>
      </c>
      <c r="E121">
        <v>22.903980000000001</v>
      </c>
      <c r="F121">
        <v>5.0250000000000003E-2</v>
      </c>
      <c r="G121">
        <v>0</v>
      </c>
      <c r="H121">
        <v>3.0899999999999999E-3</v>
      </c>
      <c r="I121">
        <v>0.23605999999999999</v>
      </c>
      <c r="J121">
        <v>6.3350000000000004E-2</v>
      </c>
      <c r="K121">
        <v>-1.9179999999999999E-2</v>
      </c>
      <c r="L121">
        <v>0.49304999999999999</v>
      </c>
      <c r="M121">
        <v>2.3599999999999999E-2</v>
      </c>
      <c r="N121">
        <v>5.058E-2</v>
      </c>
      <c r="O121">
        <v>69.669229999999999</v>
      </c>
      <c r="P121">
        <v>0.91093000000000002</v>
      </c>
      <c r="Q121">
        <v>409.35377</v>
      </c>
      <c r="R121">
        <v>308.26965999999999</v>
      </c>
      <c r="S121" t="s">
        <v>26</v>
      </c>
      <c r="T121" t="e">
        <f>-Inf</f>
        <v>#NAME?</v>
      </c>
      <c r="U121">
        <v>3.96E-3</v>
      </c>
      <c r="V121">
        <v>5.1500000000000001E-3</v>
      </c>
      <c r="W121">
        <v>5.1000000000000004E-3</v>
      </c>
      <c r="X121">
        <v>4.0800000000000003E-3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121.92059</v>
      </c>
      <c r="B122">
        <v>22.814859999999999</v>
      </c>
      <c r="C122">
        <v>20.841519999999999</v>
      </c>
      <c r="D122">
        <v>20.599910000000001</v>
      </c>
      <c r="E122">
        <v>22.903169999999999</v>
      </c>
      <c r="F122">
        <v>5.0029999999999998E-2</v>
      </c>
      <c r="G122">
        <v>0</v>
      </c>
      <c r="H122">
        <v>3.49E-3</v>
      </c>
      <c r="I122">
        <v>0.23666000000000001</v>
      </c>
      <c r="J122">
        <v>5.867E-2</v>
      </c>
      <c r="K122">
        <v>-1.7979999999999999E-2</v>
      </c>
      <c r="L122">
        <v>0.49556</v>
      </c>
      <c r="M122">
        <v>2.1669999999999998E-2</v>
      </c>
      <c r="N122">
        <v>5.0560000000000001E-2</v>
      </c>
      <c r="O122">
        <v>69.847939999999994</v>
      </c>
      <c r="P122">
        <v>1.0305800000000001</v>
      </c>
      <c r="Q122">
        <v>379.10315000000003</v>
      </c>
      <c r="R122">
        <v>306.90616999999997</v>
      </c>
      <c r="S122" t="s">
        <v>26</v>
      </c>
      <c r="T122" t="e">
        <f>-Inf</f>
        <v>#NAME?</v>
      </c>
      <c r="U122">
        <v>3.96E-3</v>
      </c>
      <c r="V122">
        <v>5.1599999999999997E-3</v>
      </c>
      <c r="W122">
        <v>5.1000000000000004E-3</v>
      </c>
      <c r="X122">
        <v>4.0800000000000003E-3</v>
      </c>
      <c r="Y122">
        <v>4.0699999999999998E-3</v>
      </c>
      <c r="Z122">
        <v>4.0000000000000001E-3</v>
      </c>
      <c r="AA122">
        <v>0</v>
      </c>
    </row>
    <row r="123" spans="1:27" x14ac:dyDescent="0.35">
      <c r="A123">
        <v>122.92233</v>
      </c>
      <c r="B123">
        <v>22.81606</v>
      </c>
      <c r="C123">
        <v>20.841090000000001</v>
      </c>
      <c r="D123">
        <v>20.601710000000001</v>
      </c>
      <c r="E123">
        <v>22.902670000000001</v>
      </c>
      <c r="F123">
        <v>5.0349999999999999E-2</v>
      </c>
      <c r="G123">
        <v>0</v>
      </c>
      <c r="H123">
        <v>3.0300000000000001E-3</v>
      </c>
      <c r="I123">
        <v>0.23666000000000001</v>
      </c>
      <c r="J123">
        <v>6.6820000000000004E-2</v>
      </c>
      <c r="K123">
        <v>-1.473E-2</v>
      </c>
      <c r="L123">
        <v>0.49442999999999998</v>
      </c>
      <c r="M123">
        <v>2.4209999999999999E-2</v>
      </c>
      <c r="N123">
        <v>5.042E-2</v>
      </c>
      <c r="O123">
        <v>69.847840000000005</v>
      </c>
      <c r="P123">
        <v>0.89405999999999997</v>
      </c>
      <c r="Q123">
        <v>431.79811000000001</v>
      </c>
      <c r="R123">
        <v>308.90262000000001</v>
      </c>
      <c r="S123" t="s">
        <v>26</v>
      </c>
      <c r="T123" t="e">
        <f>-Inf</f>
        <v>#NAME?</v>
      </c>
      <c r="U123">
        <v>3.9699999999999996E-3</v>
      </c>
      <c r="V123">
        <v>5.1599999999999997E-3</v>
      </c>
      <c r="W123">
        <v>5.1000000000000004E-3</v>
      </c>
      <c r="X123">
        <v>4.0899999999999999E-3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123.92435</v>
      </c>
      <c r="B124">
        <v>22.816379999999999</v>
      </c>
      <c r="C124">
        <v>20.8414</v>
      </c>
      <c r="D124">
        <v>20.600770000000001</v>
      </c>
      <c r="E124">
        <v>22.902930000000001</v>
      </c>
      <c r="F124">
        <v>5.058E-2</v>
      </c>
      <c r="G124">
        <v>0</v>
      </c>
      <c r="H124">
        <v>2.99E-3</v>
      </c>
      <c r="I124">
        <v>0.23666000000000001</v>
      </c>
      <c r="J124">
        <v>6.9139999999999993E-2</v>
      </c>
      <c r="K124">
        <v>-1.8380000000000001E-2</v>
      </c>
      <c r="L124">
        <v>0.49584</v>
      </c>
      <c r="M124">
        <v>2.503E-2</v>
      </c>
      <c r="N124">
        <v>5.092E-2</v>
      </c>
      <c r="O124">
        <v>69.847470000000001</v>
      </c>
      <c r="P124">
        <v>0.88375000000000004</v>
      </c>
      <c r="Q124">
        <v>446.81443000000002</v>
      </c>
      <c r="R124">
        <v>310.30043000000001</v>
      </c>
      <c r="S124" t="s">
        <v>26</v>
      </c>
      <c r="T124" t="e">
        <f>-Inf</f>
        <v>#NAME?</v>
      </c>
      <c r="U124">
        <v>3.96E-3</v>
      </c>
      <c r="V124">
        <v>5.1599999999999997E-3</v>
      </c>
      <c r="W124">
        <v>5.1000000000000004E-3</v>
      </c>
      <c r="X124">
        <v>4.0899999999999999E-3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124.92443</v>
      </c>
      <c r="B125">
        <v>22.815349999999999</v>
      </c>
      <c r="C125">
        <v>20.841290000000001</v>
      </c>
      <c r="D125">
        <v>20.59986</v>
      </c>
      <c r="E125">
        <v>22.902280000000001</v>
      </c>
      <c r="F125">
        <v>5.0930000000000003E-2</v>
      </c>
      <c r="G125">
        <v>0</v>
      </c>
      <c r="H125">
        <v>2.9099999999999998E-3</v>
      </c>
      <c r="I125">
        <v>0.23648</v>
      </c>
      <c r="J125">
        <v>6.2829999999999997E-2</v>
      </c>
      <c r="K125">
        <v>-1.7569999999999999E-2</v>
      </c>
      <c r="L125">
        <v>0.49430000000000002</v>
      </c>
      <c r="M125">
        <v>2.2849999999999999E-2</v>
      </c>
      <c r="N125">
        <v>5.1429999999999997E-2</v>
      </c>
      <c r="O125">
        <v>69.795289999999994</v>
      </c>
      <c r="P125">
        <v>0.85870999999999997</v>
      </c>
      <c r="Q125">
        <v>405.99740000000003</v>
      </c>
      <c r="R125">
        <v>312.40982000000002</v>
      </c>
      <c r="S125" t="s">
        <v>26</v>
      </c>
      <c r="T125" t="e">
        <f>-Inf</f>
        <v>#NAME?</v>
      </c>
      <c r="U125">
        <v>3.96E-3</v>
      </c>
      <c r="V125">
        <v>5.1599999999999997E-3</v>
      </c>
      <c r="W125">
        <v>5.1000000000000004E-3</v>
      </c>
      <c r="X125">
        <v>4.0800000000000003E-3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125.92515</v>
      </c>
      <c r="B126">
        <v>22.81437</v>
      </c>
      <c r="C126">
        <v>20.841419999999999</v>
      </c>
      <c r="D126">
        <v>20.599350000000001</v>
      </c>
      <c r="E126">
        <v>22.90221</v>
      </c>
      <c r="F126">
        <v>4.9869999999999998E-2</v>
      </c>
      <c r="G126">
        <v>0</v>
      </c>
      <c r="H126">
        <v>2.96E-3</v>
      </c>
      <c r="I126">
        <v>0.23657</v>
      </c>
      <c r="J126">
        <v>7.6899999999999996E-2</v>
      </c>
      <c r="K126">
        <v>-1.562E-2</v>
      </c>
      <c r="L126">
        <v>0.49403000000000002</v>
      </c>
      <c r="M126">
        <v>2.826E-2</v>
      </c>
      <c r="N126">
        <v>5.0500000000000003E-2</v>
      </c>
      <c r="O126">
        <v>69.820729999999998</v>
      </c>
      <c r="P126">
        <v>0.87285999999999997</v>
      </c>
      <c r="Q126">
        <v>496.93088</v>
      </c>
      <c r="R126">
        <v>305.91775999999999</v>
      </c>
      <c r="S126" t="s">
        <v>26</v>
      </c>
      <c r="T126" t="e">
        <f>-Inf</f>
        <v>#NAME?</v>
      </c>
      <c r="U126">
        <v>3.9699999999999996E-3</v>
      </c>
      <c r="V126">
        <v>5.1500000000000001E-3</v>
      </c>
      <c r="W126">
        <v>5.1000000000000004E-3</v>
      </c>
      <c r="X126">
        <v>4.1000000000000003E-3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126.92486</v>
      </c>
      <c r="B127">
        <v>22.814080000000001</v>
      </c>
      <c r="C127">
        <v>20.841200000000001</v>
      </c>
      <c r="D127">
        <v>20.600709999999999</v>
      </c>
      <c r="E127">
        <v>22.901399999999999</v>
      </c>
      <c r="F127">
        <v>5.0639999999999998E-2</v>
      </c>
      <c r="G127">
        <v>0</v>
      </c>
      <c r="H127">
        <v>3.3800000000000002E-3</v>
      </c>
      <c r="I127">
        <v>0.23744999999999999</v>
      </c>
      <c r="J127">
        <v>5.885E-2</v>
      </c>
      <c r="K127">
        <v>-1.719E-2</v>
      </c>
      <c r="L127">
        <v>0.49469999999999997</v>
      </c>
      <c r="M127">
        <v>2.1499999999999998E-2</v>
      </c>
      <c r="N127">
        <v>5.0939999999999999E-2</v>
      </c>
      <c r="O127">
        <v>70.082089999999994</v>
      </c>
      <c r="P127">
        <v>0.99855000000000005</v>
      </c>
      <c r="Q127">
        <v>380.29822999999999</v>
      </c>
      <c r="R127">
        <v>310.65014000000002</v>
      </c>
      <c r="S127" t="s">
        <v>26</v>
      </c>
      <c r="T127" t="e">
        <f>-Inf</f>
        <v>#NAME?</v>
      </c>
      <c r="U127">
        <v>3.96E-3</v>
      </c>
      <c r="V127">
        <v>5.1599999999999997E-3</v>
      </c>
      <c r="W127">
        <v>5.1000000000000004E-3</v>
      </c>
      <c r="X127">
        <v>4.0800000000000003E-3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127.92613</v>
      </c>
      <c r="B128">
        <v>22.813800000000001</v>
      </c>
      <c r="C128">
        <v>20.840789999999998</v>
      </c>
      <c r="D128">
        <v>20.600850000000001</v>
      </c>
      <c r="E128">
        <v>22.901019999999999</v>
      </c>
      <c r="F128">
        <v>5.0720000000000001E-2</v>
      </c>
      <c r="G128">
        <v>0</v>
      </c>
      <c r="H128">
        <v>3.2399999999999998E-3</v>
      </c>
      <c r="I128">
        <v>0.23699999999999999</v>
      </c>
      <c r="J128">
        <v>6.0929999999999998E-2</v>
      </c>
      <c r="K128">
        <v>-1.6449999999999999E-2</v>
      </c>
      <c r="L128">
        <v>0.49520999999999998</v>
      </c>
      <c r="M128">
        <v>2.223E-2</v>
      </c>
      <c r="N128">
        <v>5.0909999999999997E-2</v>
      </c>
      <c r="O128">
        <v>69.948279999999997</v>
      </c>
      <c r="P128">
        <v>0.95682</v>
      </c>
      <c r="Q128">
        <v>393.72142000000002</v>
      </c>
      <c r="R128">
        <v>311.1506</v>
      </c>
      <c r="S128" t="s">
        <v>26</v>
      </c>
      <c r="T128" t="e">
        <f>-Inf</f>
        <v>#NAME?</v>
      </c>
      <c r="U128">
        <v>3.96E-3</v>
      </c>
      <c r="V128">
        <v>5.1599999999999997E-3</v>
      </c>
      <c r="W128">
        <v>5.1000000000000004E-3</v>
      </c>
      <c r="X128">
        <v>4.0800000000000003E-3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128.92609999999999</v>
      </c>
      <c r="B129">
        <v>22.813479999999998</v>
      </c>
      <c r="C129">
        <v>20.841460000000001</v>
      </c>
      <c r="D129">
        <v>20.60023</v>
      </c>
      <c r="E129">
        <v>22.900839999999999</v>
      </c>
      <c r="F129">
        <v>4.9939999999999998E-2</v>
      </c>
      <c r="G129">
        <v>0</v>
      </c>
      <c r="H129">
        <v>2.99E-3</v>
      </c>
      <c r="I129">
        <v>0.23624000000000001</v>
      </c>
      <c r="J129">
        <v>8.2669999999999993E-2</v>
      </c>
      <c r="K129">
        <v>-1.404E-2</v>
      </c>
      <c r="L129">
        <v>0.49558000000000002</v>
      </c>
      <c r="M129">
        <v>3.0210000000000001E-2</v>
      </c>
      <c r="N129">
        <v>5.0389999999999997E-2</v>
      </c>
      <c r="O129">
        <v>69.72457</v>
      </c>
      <c r="P129">
        <v>0.88144999999999996</v>
      </c>
      <c r="Q129">
        <v>534.17879000000005</v>
      </c>
      <c r="R129">
        <v>306.34710999999999</v>
      </c>
      <c r="S129" t="s">
        <v>26</v>
      </c>
      <c r="T129" t="e">
        <f>-Inf</f>
        <v>#NAME?</v>
      </c>
      <c r="U129">
        <v>3.9699999999999996E-3</v>
      </c>
      <c r="V129">
        <v>5.1599999999999997E-3</v>
      </c>
      <c r="W129">
        <v>5.1000000000000004E-3</v>
      </c>
      <c r="X129">
        <v>4.1099999999999999E-3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129.92626999999999</v>
      </c>
      <c r="B130">
        <v>22.813199999999998</v>
      </c>
      <c r="C130">
        <v>20.841390000000001</v>
      </c>
      <c r="D130">
        <v>20.6005</v>
      </c>
      <c r="E130">
        <v>22.900829999999999</v>
      </c>
      <c r="F130">
        <v>5.076E-2</v>
      </c>
      <c r="G130">
        <v>0</v>
      </c>
      <c r="H130">
        <v>3.2000000000000002E-3</v>
      </c>
      <c r="I130">
        <v>0.2344</v>
      </c>
      <c r="J130">
        <v>6.9720000000000004E-2</v>
      </c>
      <c r="K130">
        <v>-1.9890000000000001E-2</v>
      </c>
      <c r="L130">
        <v>0.49408999999999997</v>
      </c>
      <c r="M130">
        <v>2.5559999999999999E-2</v>
      </c>
      <c r="N130">
        <v>5.1150000000000001E-2</v>
      </c>
      <c r="O130">
        <v>69.179199999999994</v>
      </c>
      <c r="P130">
        <v>0.94401000000000002</v>
      </c>
      <c r="Q130">
        <v>450.48953999999998</v>
      </c>
      <c r="R130">
        <v>311.37696</v>
      </c>
      <c r="S130" t="s">
        <v>26</v>
      </c>
      <c r="T130" t="e">
        <f>-Inf</f>
        <v>#NAME?</v>
      </c>
      <c r="U130">
        <v>3.96E-3</v>
      </c>
      <c r="V130">
        <v>5.1599999999999997E-3</v>
      </c>
      <c r="W130">
        <v>5.0899999999999999E-3</v>
      </c>
      <c r="X130">
        <v>4.0899999999999999E-3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130.92609999999999</v>
      </c>
      <c r="B131">
        <v>22.813469999999999</v>
      </c>
      <c r="C131">
        <v>20.840959999999999</v>
      </c>
      <c r="D131">
        <v>20.60078</v>
      </c>
      <c r="E131">
        <v>22.898859999999999</v>
      </c>
      <c r="F131">
        <v>4.9880000000000001E-2</v>
      </c>
      <c r="G131">
        <v>0</v>
      </c>
      <c r="H131">
        <v>3.1800000000000001E-3</v>
      </c>
      <c r="I131">
        <v>0.23602000000000001</v>
      </c>
      <c r="J131">
        <v>7.7759999999999996E-2</v>
      </c>
      <c r="K131">
        <v>-1.4120000000000001E-2</v>
      </c>
      <c r="L131">
        <v>0.49596000000000001</v>
      </c>
      <c r="M131">
        <v>2.777E-2</v>
      </c>
      <c r="N131">
        <v>5.0110000000000002E-2</v>
      </c>
      <c r="O131">
        <v>69.657679999999999</v>
      </c>
      <c r="P131">
        <v>0.93886000000000003</v>
      </c>
      <c r="Q131">
        <v>502.42711000000003</v>
      </c>
      <c r="R131">
        <v>305.97581000000002</v>
      </c>
      <c r="S131" t="s">
        <v>26</v>
      </c>
      <c r="T131" t="e">
        <f>-Inf</f>
        <v>#NAME?</v>
      </c>
      <c r="U131">
        <v>3.9699999999999996E-3</v>
      </c>
      <c r="V131">
        <v>5.1599999999999997E-3</v>
      </c>
      <c r="W131">
        <v>5.1000000000000004E-3</v>
      </c>
      <c r="X131">
        <v>4.1000000000000003E-3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131.9256</v>
      </c>
      <c r="B132">
        <v>22.8141</v>
      </c>
      <c r="C132">
        <v>20.841830000000002</v>
      </c>
      <c r="D132">
        <v>20.601289999999999</v>
      </c>
      <c r="E132">
        <v>22.898409999999998</v>
      </c>
      <c r="F132">
        <v>5.0439999999999999E-2</v>
      </c>
      <c r="G132">
        <v>0</v>
      </c>
      <c r="H132">
        <v>3.5500000000000002E-3</v>
      </c>
      <c r="I132">
        <v>0.23721999999999999</v>
      </c>
      <c r="J132">
        <v>5.9729999999999998E-2</v>
      </c>
      <c r="K132">
        <v>-1.949E-2</v>
      </c>
      <c r="L132">
        <v>0.49343999999999999</v>
      </c>
      <c r="M132">
        <v>2.1069999999999998E-2</v>
      </c>
      <c r="N132">
        <v>5.076E-2</v>
      </c>
      <c r="O132">
        <v>70.012820000000005</v>
      </c>
      <c r="P132">
        <v>1.04677</v>
      </c>
      <c r="Q132">
        <v>385.96247</v>
      </c>
      <c r="R132">
        <v>309.45402999999999</v>
      </c>
      <c r="S132" t="s">
        <v>26</v>
      </c>
      <c r="T132" t="e">
        <f>-Inf</f>
        <v>#NAME?</v>
      </c>
      <c r="U132">
        <v>3.96E-3</v>
      </c>
      <c r="V132">
        <v>5.1500000000000001E-3</v>
      </c>
      <c r="W132">
        <v>5.1000000000000004E-3</v>
      </c>
      <c r="X132">
        <v>4.0800000000000003E-3</v>
      </c>
      <c r="Y132">
        <v>4.0699999999999998E-3</v>
      </c>
      <c r="Z132">
        <v>4.0000000000000001E-3</v>
      </c>
      <c r="AA132">
        <v>0</v>
      </c>
    </row>
    <row r="133" spans="1:27" x14ac:dyDescent="0.35">
      <c r="A133">
        <v>132.92538999999999</v>
      </c>
      <c r="B133">
        <v>22.81382</v>
      </c>
      <c r="C133">
        <v>20.840730000000001</v>
      </c>
      <c r="D133">
        <v>20.600639999999999</v>
      </c>
      <c r="E133">
        <v>22.898129999999998</v>
      </c>
      <c r="F133">
        <v>4.9860000000000002E-2</v>
      </c>
      <c r="G133">
        <v>0</v>
      </c>
      <c r="H133">
        <v>2.7899999999999999E-3</v>
      </c>
      <c r="I133">
        <v>0.23763000000000001</v>
      </c>
      <c r="J133">
        <v>5.8999999999999997E-2</v>
      </c>
      <c r="K133">
        <v>-1.592E-2</v>
      </c>
      <c r="L133">
        <v>0.49512</v>
      </c>
      <c r="M133">
        <v>2.0809999999999999E-2</v>
      </c>
      <c r="N133">
        <v>5.0070000000000003E-2</v>
      </c>
      <c r="O133">
        <v>70.135239999999996</v>
      </c>
      <c r="P133">
        <v>0.82457999999999998</v>
      </c>
      <c r="Q133">
        <v>381.24691000000001</v>
      </c>
      <c r="R133">
        <v>305.84787</v>
      </c>
      <c r="S133" t="s">
        <v>26</v>
      </c>
      <c r="T133" t="e">
        <f>-Inf</f>
        <v>#NAME?</v>
      </c>
      <c r="U133">
        <v>3.9699999999999996E-3</v>
      </c>
      <c r="V133">
        <v>5.1599999999999997E-3</v>
      </c>
      <c r="W133">
        <v>5.1000000000000004E-3</v>
      </c>
      <c r="X133">
        <v>4.0800000000000003E-3</v>
      </c>
      <c r="Y133">
        <v>4.0600000000000002E-3</v>
      </c>
      <c r="Z133">
        <v>4.0000000000000001E-3</v>
      </c>
      <c r="AA133">
        <v>0</v>
      </c>
    </row>
    <row r="134" spans="1:27" x14ac:dyDescent="0.35">
      <c r="A134">
        <v>133.92545999999999</v>
      </c>
      <c r="B134">
        <v>22.815090000000001</v>
      </c>
      <c r="C134">
        <v>20.841080000000002</v>
      </c>
      <c r="D134">
        <v>20.600580000000001</v>
      </c>
      <c r="E134">
        <v>22.896190000000001</v>
      </c>
      <c r="F134">
        <v>5.0470000000000001E-2</v>
      </c>
      <c r="G134">
        <v>0</v>
      </c>
      <c r="H134">
        <v>3.62E-3</v>
      </c>
      <c r="I134">
        <v>0.23762</v>
      </c>
      <c r="J134">
        <v>5.8959999999999999E-2</v>
      </c>
      <c r="K134">
        <v>-1.6490000000000001E-2</v>
      </c>
      <c r="L134">
        <v>0.49303999999999998</v>
      </c>
      <c r="M134">
        <v>0.02</v>
      </c>
      <c r="N134">
        <v>5.0770000000000003E-2</v>
      </c>
      <c r="O134">
        <v>70.132210000000001</v>
      </c>
      <c r="P134">
        <v>1.06725</v>
      </c>
      <c r="Q134">
        <v>380.94538999999997</v>
      </c>
      <c r="R134">
        <v>309.58542</v>
      </c>
      <c r="S134" t="s">
        <v>26</v>
      </c>
      <c r="T134" t="e">
        <f>-Inf</f>
        <v>#NAME?</v>
      </c>
      <c r="U134">
        <v>3.96E-3</v>
      </c>
      <c r="V134">
        <v>5.1500000000000001E-3</v>
      </c>
      <c r="W134">
        <v>5.1000000000000004E-3</v>
      </c>
      <c r="X134">
        <v>4.0800000000000003E-3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134.92559</v>
      </c>
      <c r="B135">
        <v>22.81474</v>
      </c>
      <c r="C135">
        <v>20.842120000000001</v>
      </c>
      <c r="D135">
        <v>20.60164</v>
      </c>
      <c r="E135">
        <v>22.89714</v>
      </c>
      <c r="F135">
        <v>5.0970000000000001E-2</v>
      </c>
      <c r="G135">
        <v>0</v>
      </c>
      <c r="H135">
        <v>3.32E-3</v>
      </c>
      <c r="I135">
        <v>0.23715</v>
      </c>
      <c r="J135">
        <v>6.2219999999999998E-2</v>
      </c>
      <c r="K135">
        <v>-1.8839999999999999E-2</v>
      </c>
      <c r="L135">
        <v>0.49473</v>
      </c>
      <c r="M135">
        <v>2.145E-2</v>
      </c>
      <c r="N135">
        <v>5.1270000000000003E-2</v>
      </c>
      <c r="O135">
        <v>69.992180000000005</v>
      </c>
      <c r="P135">
        <v>0.97901000000000005</v>
      </c>
      <c r="Q135">
        <v>402.00637999999998</v>
      </c>
      <c r="R135">
        <v>312.69546000000003</v>
      </c>
      <c r="S135" t="s">
        <v>26</v>
      </c>
      <c r="T135" t="e">
        <f>-Inf</f>
        <v>#NAME?</v>
      </c>
      <c r="U135">
        <v>3.96E-3</v>
      </c>
      <c r="V135">
        <v>5.1599999999999997E-3</v>
      </c>
      <c r="W135">
        <v>5.1000000000000004E-3</v>
      </c>
      <c r="X135">
        <v>4.0800000000000003E-3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135.92690999999999</v>
      </c>
      <c r="B136">
        <v>22.815300000000001</v>
      </c>
      <c r="C136">
        <v>20.842189999999999</v>
      </c>
      <c r="D136">
        <v>20.601289999999999</v>
      </c>
      <c r="E136">
        <v>22.89611</v>
      </c>
      <c r="F136">
        <v>5.0119999999999998E-2</v>
      </c>
      <c r="G136">
        <v>0</v>
      </c>
      <c r="H136">
        <v>3.0699999999999998E-3</v>
      </c>
      <c r="I136">
        <v>0.23508000000000001</v>
      </c>
      <c r="J136">
        <v>8.5279999999999995E-2</v>
      </c>
      <c r="K136">
        <v>-1.6369999999999999E-2</v>
      </c>
      <c r="L136">
        <v>0.49587999999999999</v>
      </c>
      <c r="M136">
        <v>2.8830000000000001E-2</v>
      </c>
      <c r="N136">
        <v>5.0509999999999999E-2</v>
      </c>
      <c r="O136">
        <v>69.382379999999998</v>
      </c>
      <c r="P136">
        <v>0.90612999999999999</v>
      </c>
      <c r="Q136">
        <v>551.02221999999995</v>
      </c>
      <c r="R136">
        <v>307.48412000000002</v>
      </c>
      <c r="S136" t="s">
        <v>26</v>
      </c>
      <c r="T136" t="e">
        <f>-Inf</f>
        <v>#NAME?</v>
      </c>
      <c r="U136">
        <v>3.96E-3</v>
      </c>
      <c r="V136">
        <v>5.1599999999999997E-3</v>
      </c>
      <c r="W136">
        <v>5.0899999999999999E-3</v>
      </c>
      <c r="X136">
        <v>4.1099999999999999E-3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136.92909</v>
      </c>
      <c r="B137">
        <v>22.815020000000001</v>
      </c>
      <c r="C137">
        <v>20.841909999999999</v>
      </c>
      <c r="D137">
        <v>20.600729999999999</v>
      </c>
      <c r="E137">
        <v>22.896280000000001</v>
      </c>
      <c r="F137">
        <v>5.1159999999999997E-2</v>
      </c>
      <c r="G137">
        <v>0</v>
      </c>
      <c r="H137">
        <v>3.2100000000000002E-3</v>
      </c>
      <c r="I137">
        <v>0.23508999999999999</v>
      </c>
      <c r="J137">
        <v>6.2560000000000004E-2</v>
      </c>
      <c r="K137">
        <v>-1.7299999999999999E-2</v>
      </c>
      <c r="L137">
        <v>0.49603000000000003</v>
      </c>
      <c r="M137">
        <v>2.1270000000000001E-2</v>
      </c>
      <c r="N137">
        <v>5.1619999999999999E-2</v>
      </c>
      <c r="O137">
        <v>69.384780000000006</v>
      </c>
      <c r="P137">
        <v>0.94755</v>
      </c>
      <c r="Q137">
        <v>404.22843999999998</v>
      </c>
      <c r="R137">
        <v>313.86381999999998</v>
      </c>
      <c r="S137" t="s">
        <v>26</v>
      </c>
      <c r="T137" t="e">
        <f>-Inf</f>
        <v>#NAME?</v>
      </c>
      <c r="U137">
        <v>3.96E-3</v>
      </c>
      <c r="V137">
        <v>5.1599999999999997E-3</v>
      </c>
      <c r="W137">
        <v>5.0899999999999999E-3</v>
      </c>
      <c r="X137">
        <v>4.0800000000000003E-3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137.92983000000001</v>
      </c>
      <c r="B138">
        <v>22.813310000000001</v>
      </c>
      <c r="C138">
        <v>20.84179</v>
      </c>
      <c r="D138">
        <v>20.600480000000001</v>
      </c>
      <c r="E138">
        <v>22.89696</v>
      </c>
      <c r="F138">
        <v>5.0430000000000003E-2</v>
      </c>
      <c r="G138">
        <v>0</v>
      </c>
      <c r="H138">
        <v>3.4099999999999998E-3</v>
      </c>
      <c r="I138">
        <v>0.23794000000000001</v>
      </c>
      <c r="J138">
        <v>6.2469999999999998E-2</v>
      </c>
      <c r="K138">
        <v>-1.7670000000000002E-2</v>
      </c>
      <c r="L138">
        <v>0.49847000000000002</v>
      </c>
      <c r="M138">
        <v>2.1860000000000001E-2</v>
      </c>
      <c r="N138">
        <v>5.0900000000000001E-2</v>
      </c>
      <c r="O138">
        <v>70.225009999999997</v>
      </c>
      <c r="P138">
        <v>1.0077</v>
      </c>
      <c r="Q138">
        <v>403.64377000000002</v>
      </c>
      <c r="R138">
        <v>309.34555</v>
      </c>
      <c r="S138" t="s">
        <v>26</v>
      </c>
      <c r="T138" t="e">
        <f>-Inf</f>
        <v>#NAME?</v>
      </c>
      <c r="U138">
        <v>3.96E-3</v>
      </c>
      <c r="V138">
        <v>5.1700000000000001E-3</v>
      </c>
      <c r="W138">
        <v>5.1000000000000004E-3</v>
      </c>
      <c r="X138">
        <v>4.0800000000000003E-3</v>
      </c>
      <c r="Y138">
        <v>4.0600000000000002E-3</v>
      </c>
      <c r="Z138">
        <v>4.0000000000000001E-3</v>
      </c>
      <c r="AA138">
        <v>0</v>
      </c>
    </row>
    <row r="139" spans="1:27" x14ac:dyDescent="0.35">
      <c r="A139">
        <v>138.92956000000001</v>
      </c>
      <c r="B139">
        <v>22.81305</v>
      </c>
      <c r="C139">
        <v>20.84225</v>
      </c>
      <c r="D139">
        <v>20.600819999999999</v>
      </c>
      <c r="E139">
        <v>22.895710000000001</v>
      </c>
      <c r="F139">
        <v>5.033E-2</v>
      </c>
      <c r="G139">
        <v>0</v>
      </c>
      <c r="H139">
        <v>2.81E-3</v>
      </c>
      <c r="I139">
        <v>0.23572000000000001</v>
      </c>
      <c r="J139">
        <v>6.7960000000000007E-2</v>
      </c>
      <c r="K139">
        <v>-1.6959999999999999E-2</v>
      </c>
      <c r="L139">
        <v>0.49532999999999999</v>
      </c>
      <c r="M139">
        <v>2.35E-2</v>
      </c>
      <c r="N139">
        <v>5.083E-2</v>
      </c>
      <c r="O139">
        <v>69.571119999999993</v>
      </c>
      <c r="P139">
        <v>0.82969000000000004</v>
      </c>
      <c r="Q139">
        <v>439.11860999999999</v>
      </c>
      <c r="R139">
        <v>308.78102000000001</v>
      </c>
      <c r="S139" t="s">
        <v>26</v>
      </c>
      <c r="T139" t="e">
        <f>-Inf</f>
        <v>#NAME?</v>
      </c>
      <c r="U139">
        <v>3.96E-3</v>
      </c>
      <c r="V139">
        <v>5.1599999999999997E-3</v>
      </c>
      <c r="W139">
        <v>5.0899999999999999E-3</v>
      </c>
      <c r="X139">
        <v>4.0899999999999999E-3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139.93087</v>
      </c>
      <c r="B140">
        <v>22.81146</v>
      </c>
      <c r="C140">
        <v>20.84207</v>
      </c>
      <c r="D140">
        <v>20.601739999999999</v>
      </c>
      <c r="E140">
        <v>22.89527</v>
      </c>
      <c r="F140">
        <v>5.0319999999999997E-2</v>
      </c>
      <c r="G140">
        <v>0</v>
      </c>
      <c r="H140">
        <v>2.97E-3</v>
      </c>
      <c r="I140">
        <v>0.23710999999999999</v>
      </c>
      <c r="J140">
        <v>5.3190000000000001E-2</v>
      </c>
      <c r="K140">
        <v>-1.5559999999999999E-2</v>
      </c>
      <c r="L140">
        <v>0.49597999999999998</v>
      </c>
      <c r="M140">
        <v>1.865E-2</v>
      </c>
      <c r="N140">
        <v>5.058E-2</v>
      </c>
      <c r="O140">
        <v>69.980599999999995</v>
      </c>
      <c r="P140">
        <v>0.87639999999999996</v>
      </c>
      <c r="Q140">
        <v>343.68009000000001</v>
      </c>
      <c r="R140">
        <v>308.66959000000003</v>
      </c>
      <c r="S140" t="s">
        <v>26</v>
      </c>
      <c r="T140" t="e">
        <f>-Inf</f>
        <v>#NAME?</v>
      </c>
      <c r="U140">
        <v>3.9699999999999996E-3</v>
      </c>
      <c r="V140">
        <v>5.1599999999999997E-3</v>
      </c>
      <c r="W140">
        <v>5.1000000000000004E-3</v>
      </c>
      <c r="X140">
        <v>4.0699999999999998E-3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140.93231</v>
      </c>
      <c r="B141">
        <v>22.812470000000001</v>
      </c>
      <c r="C141">
        <v>20.84197</v>
      </c>
      <c r="D141">
        <v>20.601649999999999</v>
      </c>
      <c r="E141">
        <v>22.894629999999999</v>
      </c>
      <c r="F141">
        <v>5.0279999999999998E-2</v>
      </c>
      <c r="G141">
        <v>0</v>
      </c>
      <c r="H141">
        <v>2.66E-3</v>
      </c>
      <c r="I141">
        <v>0.23702999999999999</v>
      </c>
      <c r="J141">
        <v>5.9670000000000001E-2</v>
      </c>
      <c r="K141">
        <v>-1.822E-2</v>
      </c>
      <c r="L141">
        <v>0.49301</v>
      </c>
      <c r="M141">
        <v>2.051E-2</v>
      </c>
      <c r="N141">
        <v>5.0549999999999998E-2</v>
      </c>
      <c r="O141">
        <v>69.955510000000004</v>
      </c>
      <c r="P141">
        <v>0.78529000000000004</v>
      </c>
      <c r="Q141">
        <v>385.55603000000002</v>
      </c>
      <c r="R141">
        <v>308.45091000000002</v>
      </c>
      <c r="S141" t="s">
        <v>26</v>
      </c>
      <c r="T141" t="e">
        <f>-Inf</f>
        <v>#NAME?</v>
      </c>
      <c r="U141">
        <v>3.96E-3</v>
      </c>
      <c r="V141">
        <v>5.1500000000000001E-3</v>
      </c>
      <c r="W141">
        <v>5.1000000000000004E-3</v>
      </c>
      <c r="X141">
        <v>4.0800000000000003E-3</v>
      </c>
      <c r="Y141">
        <v>4.0499999999999998E-3</v>
      </c>
      <c r="Z141">
        <v>4.0000000000000001E-3</v>
      </c>
      <c r="AA141">
        <v>0</v>
      </c>
    </row>
    <row r="142" spans="1:27" x14ac:dyDescent="0.35">
      <c r="A142">
        <v>141.93315000000001</v>
      </c>
      <c r="B142">
        <v>22.81326</v>
      </c>
      <c r="C142">
        <v>20.84197</v>
      </c>
      <c r="D142">
        <v>20.60153</v>
      </c>
      <c r="E142">
        <v>22.89537</v>
      </c>
      <c r="F142">
        <v>4.9970000000000001E-2</v>
      </c>
      <c r="G142">
        <v>0</v>
      </c>
      <c r="H142">
        <v>3.4399999999999999E-3</v>
      </c>
      <c r="I142">
        <v>0.23602999999999999</v>
      </c>
      <c r="J142">
        <v>5.9130000000000002E-2</v>
      </c>
      <c r="K142">
        <v>-2.1440000000000001E-2</v>
      </c>
      <c r="L142">
        <v>0.49429000000000001</v>
      </c>
      <c r="M142">
        <v>2.0310000000000002E-2</v>
      </c>
      <c r="N142">
        <v>5.0259999999999999E-2</v>
      </c>
      <c r="O142">
        <v>69.662430000000001</v>
      </c>
      <c r="P142">
        <v>1.0142</v>
      </c>
      <c r="Q142">
        <v>382.03724</v>
      </c>
      <c r="R142">
        <v>306.52420000000001</v>
      </c>
      <c r="S142" t="s">
        <v>26</v>
      </c>
      <c r="T142" t="e">
        <f>-Inf</f>
        <v>#NAME?</v>
      </c>
      <c r="U142">
        <v>3.9500000000000004E-3</v>
      </c>
      <c r="V142">
        <v>5.1599999999999997E-3</v>
      </c>
      <c r="W142">
        <v>5.1000000000000004E-3</v>
      </c>
      <c r="X142">
        <v>4.0800000000000003E-3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142.93247</v>
      </c>
      <c r="B143">
        <v>22.81213</v>
      </c>
      <c r="C143">
        <v>20.84158</v>
      </c>
      <c r="D143">
        <v>20.601790000000001</v>
      </c>
      <c r="E143">
        <v>22.894939999999998</v>
      </c>
      <c r="F143">
        <v>5.0049999999999997E-2</v>
      </c>
      <c r="G143">
        <v>0</v>
      </c>
      <c r="H143">
        <v>2.32E-3</v>
      </c>
      <c r="I143">
        <v>0.23633999999999999</v>
      </c>
      <c r="J143">
        <v>5.6809999999999999E-2</v>
      </c>
      <c r="K143">
        <v>-1.5650000000000001E-2</v>
      </c>
      <c r="L143">
        <v>0.4955</v>
      </c>
      <c r="M143">
        <v>1.968E-2</v>
      </c>
      <c r="N143">
        <v>5.0200000000000002E-2</v>
      </c>
      <c r="O143">
        <v>69.752669999999995</v>
      </c>
      <c r="P143">
        <v>0.68405000000000005</v>
      </c>
      <c r="Q143">
        <v>367.06000999999998</v>
      </c>
      <c r="R143">
        <v>307.03512999999998</v>
      </c>
      <c r="S143" t="s">
        <v>26</v>
      </c>
      <c r="T143" t="e">
        <f>-Inf</f>
        <v>#NAME?</v>
      </c>
      <c r="U143">
        <v>3.9699999999999996E-3</v>
      </c>
      <c r="V143">
        <v>5.1599999999999997E-3</v>
      </c>
      <c r="W143">
        <v>5.1000000000000004E-3</v>
      </c>
      <c r="X143">
        <v>4.0800000000000003E-3</v>
      </c>
      <c r="Y143">
        <v>4.0499999999999998E-3</v>
      </c>
      <c r="Z143">
        <v>4.0000000000000001E-3</v>
      </c>
      <c r="AA143">
        <v>0</v>
      </c>
    </row>
    <row r="144" spans="1:27" x14ac:dyDescent="0.35">
      <c r="A144">
        <v>143.9323</v>
      </c>
      <c r="B144">
        <v>22.811579999999999</v>
      </c>
      <c r="C144">
        <v>20.841640000000002</v>
      </c>
      <c r="D144">
        <v>20.60108</v>
      </c>
      <c r="E144">
        <v>22.895250000000001</v>
      </c>
      <c r="F144">
        <v>5.0880000000000002E-2</v>
      </c>
      <c r="G144">
        <v>0</v>
      </c>
      <c r="H144">
        <v>2.7499999999999998E-3</v>
      </c>
      <c r="I144">
        <v>0.2374</v>
      </c>
      <c r="J144">
        <v>6.2260000000000003E-2</v>
      </c>
      <c r="K144">
        <v>-1.538E-2</v>
      </c>
      <c r="L144">
        <v>0.49937999999999999</v>
      </c>
      <c r="M144">
        <v>2.179E-2</v>
      </c>
      <c r="N144">
        <v>5.1200000000000002E-2</v>
      </c>
      <c r="O144">
        <v>70.066900000000004</v>
      </c>
      <c r="P144">
        <v>0.81225000000000003</v>
      </c>
      <c r="Q144">
        <v>402.30275</v>
      </c>
      <c r="R144">
        <v>312.14317</v>
      </c>
      <c r="S144" t="s">
        <v>26</v>
      </c>
      <c r="T144" t="e">
        <f>-Inf</f>
        <v>#NAME?</v>
      </c>
      <c r="U144">
        <v>3.9699999999999996E-3</v>
      </c>
      <c r="V144">
        <v>5.1700000000000001E-3</v>
      </c>
      <c r="W144">
        <v>5.1000000000000004E-3</v>
      </c>
      <c r="X144">
        <v>4.0800000000000003E-3</v>
      </c>
      <c r="Y144">
        <v>4.0499999999999998E-3</v>
      </c>
      <c r="Z144">
        <v>4.0000000000000001E-3</v>
      </c>
      <c r="AA144">
        <v>0</v>
      </c>
    </row>
    <row r="145" spans="1:27" x14ac:dyDescent="0.35">
      <c r="A145">
        <v>144.93519000000001</v>
      </c>
      <c r="B145">
        <v>22.81195</v>
      </c>
      <c r="C145">
        <v>20.841819999999998</v>
      </c>
      <c r="D145">
        <v>20.601900000000001</v>
      </c>
      <c r="E145">
        <v>22.894680000000001</v>
      </c>
      <c r="F145">
        <v>5.0630000000000001E-2</v>
      </c>
      <c r="G145">
        <v>0</v>
      </c>
      <c r="H145">
        <v>3.4499999999999999E-3</v>
      </c>
      <c r="I145">
        <v>0.23754</v>
      </c>
      <c r="J145">
        <v>7.0510000000000003E-2</v>
      </c>
      <c r="K145">
        <v>-1.7160000000000002E-2</v>
      </c>
      <c r="L145">
        <v>0.49475000000000002</v>
      </c>
      <c r="M145">
        <v>2.4400000000000002E-2</v>
      </c>
      <c r="N145">
        <v>5.0819999999999997E-2</v>
      </c>
      <c r="O145">
        <v>70.105860000000007</v>
      </c>
      <c r="P145">
        <v>1.0190600000000001</v>
      </c>
      <c r="Q145">
        <v>455.5813</v>
      </c>
      <c r="R145">
        <v>310.60354999999998</v>
      </c>
      <c r="S145" t="s">
        <v>26</v>
      </c>
      <c r="T145" t="e">
        <f>-Inf</f>
        <v>#NAME?</v>
      </c>
      <c r="U145">
        <v>3.96E-3</v>
      </c>
      <c r="V145">
        <v>5.1599999999999997E-3</v>
      </c>
      <c r="W145">
        <v>5.1000000000000004E-3</v>
      </c>
      <c r="X145">
        <v>4.0899999999999999E-3</v>
      </c>
      <c r="Y145">
        <v>4.0699999999999998E-3</v>
      </c>
      <c r="Z145">
        <v>4.0000000000000001E-3</v>
      </c>
      <c r="AA145">
        <v>0</v>
      </c>
    </row>
    <row r="146" spans="1:27" x14ac:dyDescent="0.35">
      <c r="A146">
        <v>145.93462</v>
      </c>
      <c r="B146">
        <v>22.81176</v>
      </c>
      <c r="C146">
        <v>20.841760000000001</v>
      </c>
      <c r="D146">
        <v>20.601949999999999</v>
      </c>
      <c r="E146">
        <v>22.89376</v>
      </c>
      <c r="F146">
        <v>4.9709999999999997E-2</v>
      </c>
      <c r="G146">
        <v>0</v>
      </c>
      <c r="H146">
        <v>3.3500000000000001E-3</v>
      </c>
      <c r="I146">
        <v>0.23580999999999999</v>
      </c>
      <c r="J146">
        <v>6.3939999999999997E-2</v>
      </c>
      <c r="K146">
        <v>-1.6449999999999999E-2</v>
      </c>
      <c r="L146">
        <v>0.49370999999999998</v>
      </c>
      <c r="M146">
        <v>2.1930000000000002E-2</v>
      </c>
      <c r="N146">
        <v>4.9860000000000002E-2</v>
      </c>
      <c r="O146">
        <v>69.59648</v>
      </c>
      <c r="P146">
        <v>0.98801000000000005</v>
      </c>
      <c r="Q146">
        <v>413.12263000000002</v>
      </c>
      <c r="R146">
        <v>304.93473</v>
      </c>
      <c r="S146" t="s">
        <v>26</v>
      </c>
      <c r="T146" t="e">
        <f>-Inf</f>
        <v>#NAME?</v>
      </c>
      <c r="U146">
        <v>3.96E-3</v>
      </c>
      <c r="V146">
        <v>5.1500000000000001E-3</v>
      </c>
      <c r="W146">
        <v>5.0899999999999999E-3</v>
      </c>
      <c r="X146">
        <v>4.0800000000000003E-3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146.93504999999999</v>
      </c>
      <c r="B147">
        <v>22.811800000000002</v>
      </c>
      <c r="C147">
        <v>20.84205</v>
      </c>
      <c r="D147">
        <v>20.60106</v>
      </c>
      <c r="E147">
        <v>22.89331</v>
      </c>
      <c r="F147">
        <v>5.0189999999999999E-2</v>
      </c>
      <c r="G147">
        <v>0</v>
      </c>
      <c r="H147">
        <v>3.8700000000000002E-3</v>
      </c>
      <c r="I147">
        <v>0.23683000000000001</v>
      </c>
      <c r="J147">
        <v>7.0279999999999995E-2</v>
      </c>
      <c r="K147">
        <v>-1.8679999999999999E-2</v>
      </c>
      <c r="L147">
        <v>0.49353999999999998</v>
      </c>
      <c r="M147">
        <v>2.3959999999999999E-2</v>
      </c>
      <c r="N147">
        <v>5.0590000000000003E-2</v>
      </c>
      <c r="O147">
        <v>69.896299999999997</v>
      </c>
      <c r="P147">
        <v>1.14306</v>
      </c>
      <c r="Q147">
        <v>454.05675000000002</v>
      </c>
      <c r="R147">
        <v>307.88713999999999</v>
      </c>
      <c r="S147" t="s">
        <v>26</v>
      </c>
      <c r="T147" t="e">
        <f>-Inf</f>
        <v>#NAME?</v>
      </c>
      <c r="U147">
        <v>3.96E-3</v>
      </c>
      <c r="V147">
        <v>5.1500000000000001E-3</v>
      </c>
      <c r="W147">
        <v>5.1000000000000004E-3</v>
      </c>
      <c r="X147">
        <v>4.0899999999999999E-3</v>
      </c>
      <c r="Y147">
        <v>4.0699999999999998E-3</v>
      </c>
      <c r="Z147">
        <v>4.0000000000000001E-3</v>
      </c>
      <c r="AA147">
        <v>0</v>
      </c>
    </row>
    <row r="148" spans="1:27" x14ac:dyDescent="0.35">
      <c r="A148">
        <v>147.93430000000001</v>
      </c>
      <c r="B148">
        <v>22.81203</v>
      </c>
      <c r="C148">
        <v>20.8429</v>
      </c>
      <c r="D148">
        <v>20.601089999999999</v>
      </c>
      <c r="E148">
        <v>22.893439999999998</v>
      </c>
      <c r="F148">
        <v>5.0630000000000001E-2</v>
      </c>
      <c r="G148">
        <v>0</v>
      </c>
      <c r="H148">
        <v>3.1099999999999999E-3</v>
      </c>
      <c r="I148">
        <v>0.23608999999999999</v>
      </c>
      <c r="J148">
        <v>6.9959999999999994E-2</v>
      </c>
      <c r="K148">
        <v>-1.7489999999999999E-2</v>
      </c>
      <c r="L148">
        <v>0.497</v>
      </c>
      <c r="M148">
        <v>2.383E-2</v>
      </c>
      <c r="N148">
        <v>5.1209999999999999E-2</v>
      </c>
      <c r="O148">
        <v>69.67953</v>
      </c>
      <c r="P148">
        <v>0.91808000000000001</v>
      </c>
      <c r="Q148">
        <v>452.02607</v>
      </c>
      <c r="R148">
        <v>310.59136000000001</v>
      </c>
      <c r="S148" t="s">
        <v>26</v>
      </c>
      <c r="T148" t="e">
        <f>-Inf</f>
        <v>#NAME?</v>
      </c>
      <c r="U148">
        <v>3.96E-3</v>
      </c>
      <c r="V148">
        <v>5.1599999999999997E-3</v>
      </c>
      <c r="W148">
        <v>5.1000000000000004E-3</v>
      </c>
      <c r="X148">
        <v>4.0899999999999999E-3</v>
      </c>
      <c r="Y148">
        <v>4.0600000000000002E-3</v>
      </c>
      <c r="Z148">
        <v>4.0000000000000001E-3</v>
      </c>
      <c r="AA148">
        <v>0</v>
      </c>
    </row>
    <row r="149" spans="1:27" x14ac:dyDescent="0.35">
      <c r="A149">
        <v>148.93455</v>
      </c>
      <c r="B149">
        <v>22.812429999999999</v>
      </c>
      <c r="C149">
        <v>20.842980000000001</v>
      </c>
      <c r="D149">
        <v>20.601420000000001</v>
      </c>
      <c r="E149">
        <v>22.893139999999999</v>
      </c>
      <c r="F149">
        <v>5.0560000000000001E-2</v>
      </c>
      <c r="G149">
        <v>0</v>
      </c>
      <c r="H149">
        <v>3.0799999999999998E-3</v>
      </c>
      <c r="I149">
        <v>0.23682</v>
      </c>
      <c r="J149">
        <v>6.0940000000000001E-2</v>
      </c>
      <c r="K149">
        <v>-1.7399999999999999E-2</v>
      </c>
      <c r="L149">
        <v>0.49552000000000002</v>
      </c>
      <c r="M149">
        <v>2.0570000000000001E-2</v>
      </c>
      <c r="N149">
        <v>5.108E-2</v>
      </c>
      <c r="O149">
        <v>69.895449999999997</v>
      </c>
      <c r="P149">
        <v>0.90956000000000004</v>
      </c>
      <c r="Q149">
        <v>393.72241000000002</v>
      </c>
      <c r="R149">
        <v>310.14751000000001</v>
      </c>
      <c r="S149" t="s">
        <v>26</v>
      </c>
      <c r="T149" t="e">
        <f>-Inf</f>
        <v>#NAME?</v>
      </c>
      <c r="U149">
        <v>3.96E-3</v>
      </c>
      <c r="V149">
        <v>5.1599999999999997E-3</v>
      </c>
      <c r="W149">
        <v>5.1000000000000004E-3</v>
      </c>
      <c r="X149">
        <v>4.0800000000000003E-3</v>
      </c>
      <c r="Y149">
        <v>4.0600000000000002E-3</v>
      </c>
      <c r="Z149">
        <v>4.0000000000000001E-3</v>
      </c>
      <c r="AA149">
        <v>0</v>
      </c>
    </row>
    <row r="150" spans="1:27" x14ac:dyDescent="0.35">
      <c r="A150">
        <v>149.93709000000001</v>
      </c>
      <c r="B150">
        <v>22.81362</v>
      </c>
      <c r="C150">
        <v>20.843910000000001</v>
      </c>
      <c r="D150">
        <v>20.601189999999999</v>
      </c>
      <c r="E150">
        <v>22.89274</v>
      </c>
      <c r="F150">
        <v>5.0389999999999997E-2</v>
      </c>
      <c r="G150">
        <v>0</v>
      </c>
      <c r="H150">
        <v>2.97E-3</v>
      </c>
      <c r="I150">
        <v>0.23585999999999999</v>
      </c>
      <c r="J150">
        <v>7.4050000000000005E-2</v>
      </c>
      <c r="K150">
        <v>-1.3650000000000001E-2</v>
      </c>
      <c r="L150">
        <v>0.49573</v>
      </c>
      <c r="M150">
        <v>2.4510000000000001E-2</v>
      </c>
      <c r="N150">
        <v>5.1159999999999997E-2</v>
      </c>
      <c r="O150">
        <v>69.61157</v>
      </c>
      <c r="P150">
        <v>0.87529000000000001</v>
      </c>
      <c r="Q150">
        <v>478.44558999999998</v>
      </c>
      <c r="R150">
        <v>309.12567999999999</v>
      </c>
      <c r="S150" t="s">
        <v>26</v>
      </c>
      <c r="T150" t="e">
        <f>-Inf</f>
        <v>#NAME?</v>
      </c>
      <c r="U150">
        <v>3.9699999999999996E-3</v>
      </c>
      <c r="V150">
        <v>5.1599999999999997E-3</v>
      </c>
      <c r="W150">
        <v>5.0899999999999999E-3</v>
      </c>
      <c r="X150">
        <v>4.1000000000000003E-3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150.93844999999999</v>
      </c>
      <c r="B151">
        <v>22.812809999999999</v>
      </c>
      <c r="C151">
        <v>20.84301</v>
      </c>
      <c r="D151">
        <v>20.601420000000001</v>
      </c>
      <c r="E151">
        <v>22.893339999999998</v>
      </c>
      <c r="F151">
        <v>5.0529999999999999E-2</v>
      </c>
      <c r="G151">
        <v>0</v>
      </c>
      <c r="H151">
        <v>2.96E-3</v>
      </c>
      <c r="I151">
        <v>0.23646</v>
      </c>
      <c r="J151">
        <v>5.765E-2</v>
      </c>
      <c r="K151">
        <v>-2.2190000000000001E-2</v>
      </c>
      <c r="L151">
        <v>0.49608000000000002</v>
      </c>
      <c r="M151">
        <v>1.942E-2</v>
      </c>
      <c r="N151">
        <v>5.1069999999999997E-2</v>
      </c>
      <c r="O151">
        <v>69.787220000000005</v>
      </c>
      <c r="P151">
        <v>0.87283999999999995</v>
      </c>
      <c r="Q151">
        <v>372.47748999999999</v>
      </c>
      <c r="R151">
        <v>310.00704999999999</v>
      </c>
      <c r="S151" t="s">
        <v>26</v>
      </c>
      <c r="T151" t="e">
        <f>-Inf</f>
        <v>#NAME?</v>
      </c>
      <c r="U151">
        <v>3.9500000000000004E-3</v>
      </c>
      <c r="V151">
        <v>5.1599999999999997E-3</v>
      </c>
      <c r="W151">
        <v>5.1000000000000004E-3</v>
      </c>
      <c r="X151">
        <v>4.0800000000000003E-3</v>
      </c>
      <c r="Y151">
        <v>4.0600000000000002E-3</v>
      </c>
      <c r="Z151">
        <v>4.0000000000000001E-3</v>
      </c>
      <c r="AA151">
        <v>0</v>
      </c>
    </row>
    <row r="152" spans="1:27" x14ac:dyDescent="0.35">
      <c r="A152">
        <v>151.93899999999999</v>
      </c>
      <c r="B152">
        <v>22.81334</v>
      </c>
      <c r="C152">
        <v>20.842970000000001</v>
      </c>
      <c r="D152">
        <v>20.602329999999998</v>
      </c>
      <c r="E152">
        <v>22.89283</v>
      </c>
      <c r="F152">
        <v>5.0450000000000002E-2</v>
      </c>
      <c r="G152">
        <v>0</v>
      </c>
      <c r="H152">
        <v>3.0599999999999998E-3</v>
      </c>
      <c r="I152">
        <v>0.23551</v>
      </c>
      <c r="J152">
        <v>6.2990000000000004E-2</v>
      </c>
      <c r="K152">
        <v>-2.036E-2</v>
      </c>
      <c r="L152">
        <v>0.49281999999999998</v>
      </c>
      <c r="M152">
        <v>2.094E-2</v>
      </c>
      <c r="N152">
        <v>5.0779999999999999E-2</v>
      </c>
      <c r="O152">
        <v>69.509590000000003</v>
      </c>
      <c r="P152">
        <v>0.90171000000000001</v>
      </c>
      <c r="Q152">
        <v>406.96618000000001</v>
      </c>
      <c r="R152">
        <v>309.47685999999999</v>
      </c>
      <c r="S152" t="s">
        <v>26</v>
      </c>
      <c r="T152" t="e">
        <f>-Inf</f>
        <v>#NAME?</v>
      </c>
      <c r="U152">
        <v>3.9500000000000004E-3</v>
      </c>
      <c r="V152">
        <v>5.1500000000000001E-3</v>
      </c>
      <c r="W152">
        <v>5.0899999999999999E-3</v>
      </c>
      <c r="X152">
        <v>4.0800000000000003E-3</v>
      </c>
      <c r="Y152">
        <v>4.0600000000000002E-3</v>
      </c>
      <c r="Z152">
        <v>4.0000000000000001E-3</v>
      </c>
      <c r="AA152">
        <v>0</v>
      </c>
    </row>
    <row r="153" spans="1:27" x14ac:dyDescent="0.35">
      <c r="A153">
        <v>152.94113999999999</v>
      </c>
      <c r="B153">
        <v>22.811620000000001</v>
      </c>
      <c r="C153">
        <v>20.842939999999999</v>
      </c>
      <c r="D153">
        <v>20.601839999999999</v>
      </c>
      <c r="E153">
        <v>22.892499999999998</v>
      </c>
      <c r="F153">
        <v>5.1549999999999999E-2</v>
      </c>
      <c r="G153">
        <v>0</v>
      </c>
      <c r="H153">
        <v>3.3700000000000002E-3</v>
      </c>
      <c r="I153">
        <v>0.23630999999999999</v>
      </c>
      <c r="J153">
        <v>6.744E-2</v>
      </c>
      <c r="K153">
        <v>-1.8030000000000001E-2</v>
      </c>
      <c r="L153">
        <v>0.49587999999999999</v>
      </c>
      <c r="M153">
        <v>2.282E-2</v>
      </c>
      <c r="N153">
        <v>5.1990000000000001E-2</v>
      </c>
      <c r="O153">
        <v>69.743380000000002</v>
      </c>
      <c r="P153">
        <v>0.99526999999999999</v>
      </c>
      <c r="Q153">
        <v>435.74378999999999</v>
      </c>
      <c r="R153">
        <v>316.25668000000002</v>
      </c>
      <c r="S153" t="s">
        <v>26</v>
      </c>
      <c r="T153" t="e">
        <f>-Inf</f>
        <v>#NAME?</v>
      </c>
      <c r="U153">
        <v>3.96E-3</v>
      </c>
      <c r="V153">
        <v>5.1599999999999997E-3</v>
      </c>
      <c r="W153">
        <v>5.1000000000000004E-3</v>
      </c>
      <c r="X153">
        <v>4.0899999999999999E-3</v>
      </c>
      <c r="Y153">
        <v>4.0600000000000002E-3</v>
      </c>
      <c r="Z153">
        <v>4.0099999999999997E-3</v>
      </c>
      <c r="AA153">
        <v>0</v>
      </c>
    </row>
    <row r="154" spans="1:27" x14ac:dyDescent="0.35">
      <c r="A154">
        <v>153.94130000000001</v>
      </c>
      <c r="B154">
        <v>22.812460000000002</v>
      </c>
      <c r="C154">
        <v>20.842790000000001</v>
      </c>
      <c r="D154">
        <v>20.601990000000001</v>
      </c>
      <c r="E154">
        <v>22.89283</v>
      </c>
      <c r="F154">
        <v>5.108E-2</v>
      </c>
      <c r="G154">
        <v>0</v>
      </c>
      <c r="H154">
        <v>2.97E-3</v>
      </c>
      <c r="I154">
        <v>0.23512</v>
      </c>
      <c r="J154">
        <v>6.6729999999999998E-2</v>
      </c>
      <c r="K154">
        <v>-1.8010000000000002E-2</v>
      </c>
      <c r="L154">
        <v>0.49226999999999999</v>
      </c>
      <c r="M154">
        <v>2.2440000000000002E-2</v>
      </c>
      <c r="N154">
        <v>5.1450000000000003E-2</v>
      </c>
      <c r="O154">
        <v>69.392960000000002</v>
      </c>
      <c r="P154">
        <v>0.87787999999999999</v>
      </c>
      <c r="Q154">
        <v>431.17692</v>
      </c>
      <c r="R154">
        <v>313.34368000000001</v>
      </c>
      <c r="S154" t="s">
        <v>26</v>
      </c>
      <c r="T154" t="e">
        <f>-Inf</f>
        <v>#NAME?</v>
      </c>
      <c r="U154">
        <v>3.96E-3</v>
      </c>
      <c r="V154">
        <v>5.1500000000000001E-3</v>
      </c>
      <c r="W154">
        <v>5.0899999999999999E-3</v>
      </c>
      <c r="X154">
        <v>4.0899999999999999E-3</v>
      </c>
      <c r="Y154">
        <v>4.0600000000000002E-3</v>
      </c>
      <c r="Z154">
        <v>4.0000000000000001E-3</v>
      </c>
      <c r="AA154">
        <v>0</v>
      </c>
    </row>
    <row r="155" spans="1:27" x14ac:dyDescent="0.35">
      <c r="A155">
        <v>154.94131999999999</v>
      </c>
      <c r="B155">
        <v>22.81204</v>
      </c>
      <c r="C155">
        <v>20.843139999999998</v>
      </c>
      <c r="D155">
        <v>20.60172</v>
      </c>
      <c r="E155">
        <v>22.891629999999999</v>
      </c>
      <c r="F155">
        <v>5.0630000000000001E-2</v>
      </c>
      <c r="G155">
        <v>0</v>
      </c>
      <c r="H155">
        <v>3.6700000000000001E-3</v>
      </c>
      <c r="I155">
        <v>0.23644999999999999</v>
      </c>
      <c r="J155">
        <v>5.9920000000000001E-2</v>
      </c>
      <c r="K155">
        <v>-1.821E-2</v>
      </c>
      <c r="L155">
        <v>0.49304999999999999</v>
      </c>
      <c r="M155">
        <v>1.9949999999999999E-2</v>
      </c>
      <c r="N155">
        <v>5.1130000000000002E-2</v>
      </c>
      <c r="O155">
        <v>69.785179999999997</v>
      </c>
      <c r="P155">
        <v>1.0843400000000001</v>
      </c>
      <c r="Q155">
        <v>387.11484000000002</v>
      </c>
      <c r="R155">
        <v>310.61763999999999</v>
      </c>
      <c r="S155" t="s">
        <v>26</v>
      </c>
      <c r="T155" t="e">
        <f>-Inf</f>
        <v>#NAME?</v>
      </c>
      <c r="U155">
        <v>3.96E-3</v>
      </c>
      <c r="V155">
        <v>5.1500000000000001E-3</v>
      </c>
      <c r="W155">
        <v>5.1000000000000004E-3</v>
      </c>
      <c r="X155">
        <v>4.0800000000000003E-3</v>
      </c>
      <c r="Y155">
        <v>4.0699999999999998E-3</v>
      </c>
      <c r="Z155">
        <v>4.0000000000000001E-3</v>
      </c>
      <c r="AA155">
        <v>0</v>
      </c>
    </row>
    <row r="156" spans="1:27" x14ac:dyDescent="0.35">
      <c r="A156">
        <v>155.94130000000001</v>
      </c>
      <c r="B156">
        <v>22.810739999999999</v>
      </c>
      <c r="C156">
        <v>20.842320000000001</v>
      </c>
      <c r="D156">
        <v>20.601890000000001</v>
      </c>
      <c r="E156">
        <v>22.890910000000002</v>
      </c>
      <c r="F156">
        <v>5.0200000000000002E-2</v>
      </c>
      <c r="G156">
        <v>0</v>
      </c>
      <c r="H156">
        <v>3.6600000000000001E-3</v>
      </c>
      <c r="I156">
        <v>0.23738000000000001</v>
      </c>
      <c r="J156">
        <v>6.4019999999999994E-2</v>
      </c>
      <c r="K156">
        <v>-1.6449999999999999E-2</v>
      </c>
      <c r="L156">
        <v>0.49306</v>
      </c>
      <c r="M156">
        <v>2.147E-2</v>
      </c>
      <c r="N156">
        <v>5.049E-2</v>
      </c>
      <c r="O156">
        <v>70.060680000000005</v>
      </c>
      <c r="P156">
        <v>1.0809299999999999</v>
      </c>
      <c r="Q156">
        <v>413.63175000000001</v>
      </c>
      <c r="R156">
        <v>307.94902000000002</v>
      </c>
      <c r="S156" t="s">
        <v>26</v>
      </c>
      <c r="T156" t="e">
        <f>-Inf</f>
        <v>#NAME?</v>
      </c>
      <c r="U156">
        <v>3.96E-3</v>
      </c>
      <c r="V156">
        <v>5.1500000000000001E-3</v>
      </c>
      <c r="W156">
        <v>5.1000000000000004E-3</v>
      </c>
      <c r="X156">
        <v>4.0800000000000003E-3</v>
      </c>
      <c r="Y156">
        <v>4.0699999999999998E-3</v>
      </c>
      <c r="Z156">
        <v>4.0000000000000001E-3</v>
      </c>
      <c r="AA156">
        <v>0</v>
      </c>
    </row>
    <row r="157" spans="1:27" x14ac:dyDescent="0.35">
      <c r="A157">
        <v>156.94313</v>
      </c>
      <c r="B157">
        <v>22.81082</v>
      </c>
      <c r="C157">
        <v>20.842690000000001</v>
      </c>
      <c r="D157">
        <v>20.601800000000001</v>
      </c>
      <c r="E157">
        <v>22.891310000000001</v>
      </c>
      <c r="F157">
        <v>5.0680000000000003E-2</v>
      </c>
      <c r="G157">
        <v>0</v>
      </c>
      <c r="H157">
        <v>3.5899999999999999E-3</v>
      </c>
      <c r="I157">
        <v>0.23624999999999999</v>
      </c>
      <c r="J157">
        <v>6.6780000000000006E-2</v>
      </c>
      <c r="K157">
        <v>-1.6879999999999999E-2</v>
      </c>
      <c r="L157">
        <v>0.49414999999999998</v>
      </c>
      <c r="M157">
        <v>2.249E-2</v>
      </c>
      <c r="N157">
        <v>5.1069999999999997E-2</v>
      </c>
      <c r="O157">
        <v>69.727459999999994</v>
      </c>
      <c r="P157">
        <v>1.05914</v>
      </c>
      <c r="Q157">
        <v>431.44475</v>
      </c>
      <c r="R157">
        <v>310.92842999999999</v>
      </c>
      <c r="S157" t="s">
        <v>26</v>
      </c>
      <c r="T157" t="e">
        <f>-Inf</f>
        <v>#NAME?</v>
      </c>
      <c r="U157">
        <v>3.96E-3</v>
      </c>
      <c r="V157">
        <v>5.1599999999999997E-3</v>
      </c>
      <c r="W157">
        <v>5.1000000000000004E-3</v>
      </c>
      <c r="X157">
        <v>4.0899999999999999E-3</v>
      </c>
      <c r="Y157">
        <v>4.0699999999999998E-3</v>
      </c>
      <c r="Z157">
        <v>4.0000000000000001E-3</v>
      </c>
      <c r="AA157">
        <v>0</v>
      </c>
    </row>
    <row r="158" spans="1:27" x14ac:dyDescent="0.35">
      <c r="A158">
        <v>157.94255000000001</v>
      </c>
      <c r="B158">
        <v>22.811219999999999</v>
      </c>
      <c r="C158">
        <v>20.842300000000002</v>
      </c>
      <c r="D158">
        <v>20.601330000000001</v>
      </c>
      <c r="E158">
        <v>22.891839999999998</v>
      </c>
      <c r="F158">
        <v>4.9799999999999997E-2</v>
      </c>
      <c r="G158">
        <v>0</v>
      </c>
      <c r="H158">
        <v>3.0300000000000001E-3</v>
      </c>
      <c r="I158">
        <v>0.23574999999999999</v>
      </c>
      <c r="J158">
        <v>6.4350000000000004E-2</v>
      </c>
      <c r="K158">
        <v>-1.729E-2</v>
      </c>
      <c r="L158">
        <v>0.49807000000000001</v>
      </c>
      <c r="M158">
        <v>2.1700000000000001E-2</v>
      </c>
      <c r="N158">
        <v>5.0200000000000002E-2</v>
      </c>
      <c r="O158">
        <v>69.579539999999994</v>
      </c>
      <c r="P158">
        <v>0.89324000000000003</v>
      </c>
      <c r="Q158">
        <v>415.75033000000002</v>
      </c>
      <c r="R158">
        <v>305.52755000000002</v>
      </c>
      <c r="S158" t="s">
        <v>26</v>
      </c>
      <c r="T158" t="e">
        <f>-Inf</f>
        <v>#NAME?</v>
      </c>
      <c r="U158">
        <v>3.96E-3</v>
      </c>
      <c r="V158">
        <v>5.1599999999999997E-3</v>
      </c>
      <c r="W158">
        <v>5.0899999999999999E-3</v>
      </c>
      <c r="X158">
        <v>4.0899999999999999E-3</v>
      </c>
      <c r="Y158">
        <v>4.0600000000000002E-3</v>
      </c>
      <c r="Z158">
        <v>4.0000000000000001E-3</v>
      </c>
      <c r="AA158">
        <v>0</v>
      </c>
    </row>
    <row r="159" spans="1:27" x14ac:dyDescent="0.35">
      <c r="A159">
        <v>158.94331</v>
      </c>
      <c r="B159">
        <v>22.811450000000001</v>
      </c>
      <c r="C159">
        <v>20.842449999999999</v>
      </c>
      <c r="D159">
        <v>20.60219</v>
      </c>
      <c r="E159">
        <v>22.889849999999999</v>
      </c>
      <c r="F159">
        <v>5.074E-2</v>
      </c>
      <c r="G159">
        <v>0</v>
      </c>
      <c r="H159">
        <v>2.99E-3</v>
      </c>
      <c r="I159">
        <v>0.23827000000000001</v>
      </c>
      <c r="J159">
        <v>6.5180000000000002E-2</v>
      </c>
      <c r="K159">
        <v>-1.635E-2</v>
      </c>
      <c r="L159">
        <v>0.49815999999999999</v>
      </c>
      <c r="M159">
        <v>2.138E-2</v>
      </c>
      <c r="N159">
        <v>5.0990000000000001E-2</v>
      </c>
      <c r="O159">
        <v>70.322590000000005</v>
      </c>
      <c r="P159">
        <v>0.88373000000000002</v>
      </c>
      <c r="Q159">
        <v>421.10190999999998</v>
      </c>
      <c r="R159">
        <v>311.25524000000001</v>
      </c>
      <c r="S159" t="s">
        <v>26</v>
      </c>
      <c r="T159" t="e">
        <f>-Inf</f>
        <v>#NAME?</v>
      </c>
      <c r="U159">
        <v>3.96E-3</v>
      </c>
      <c r="V159">
        <v>5.1599999999999997E-3</v>
      </c>
      <c r="W159">
        <v>5.11E-3</v>
      </c>
      <c r="X159">
        <v>4.0899999999999999E-3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159.94388000000001</v>
      </c>
      <c r="B160">
        <v>22.811070000000001</v>
      </c>
      <c r="C160">
        <v>20.843</v>
      </c>
      <c r="D160">
        <v>20.601959999999998</v>
      </c>
      <c r="E160">
        <v>22.889900000000001</v>
      </c>
      <c r="F160">
        <v>5.067E-2</v>
      </c>
      <c r="G160">
        <v>0</v>
      </c>
      <c r="H160">
        <v>2.7499999999999998E-3</v>
      </c>
      <c r="I160">
        <v>0.23571</v>
      </c>
      <c r="J160">
        <v>6.2489999999999997E-2</v>
      </c>
      <c r="K160">
        <v>-1.537E-2</v>
      </c>
      <c r="L160">
        <v>0.49792999999999998</v>
      </c>
      <c r="M160">
        <v>2.061E-2</v>
      </c>
      <c r="N160">
        <v>5.1090000000000003E-2</v>
      </c>
      <c r="O160">
        <v>69.56711</v>
      </c>
      <c r="P160">
        <v>0.81137999999999999</v>
      </c>
      <c r="Q160">
        <v>403.75069999999999</v>
      </c>
      <c r="R160">
        <v>310.85638</v>
      </c>
      <c r="S160" t="s">
        <v>26</v>
      </c>
      <c r="T160" t="e">
        <f>-Inf</f>
        <v>#NAME?</v>
      </c>
      <c r="U160">
        <v>3.9699999999999996E-3</v>
      </c>
      <c r="V160">
        <v>5.1599999999999997E-3</v>
      </c>
      <c r="W160">
        <v>5.0899999999999999E-3</v>
      </c>
      <c r="X160">
        <v>4.0800000000000003E-3</v>
      </c>
      <c r="Y160">
        <v>4.0499999999999998E-3</v>
      </c>
      <c r="Z160">
        <v>4.0000000000000001E-3</v>
      </c>
      <c r="AA160">
        <v>0</v>
      </c>
    </row>
    <row r="161" spans="1:27" x14ac:dyDescent="0.35">
      <c r="A161">
        <v>160.94466</v>
      </c>
      <c r="B161">
        <v>22.81043</v>
      </c>
      <c r="C161">
        <v>20.843170000000001</v>
      </c>
      <c r="D161">
        <v>20.602350000000001</v>
      </c>
      <c r="E161">
        <v>22.890689999999999</v>
      </c>
      <c r="F161">
        <v>5.0290000000000001E-2</v>
      </c>
      <c r="G161">
        <v>0</v>
      </c>
      <c r="H161">
        <v>2.9199999999999999E-3</v>
      </c>
      <c r="I161">
        <v>0.23641999999999999</v>
      </c>
      <c r="J161">
        <v>6.6180000000000003E-2</v>
      </c>
      <c r="K161">
        <v>-1.5630000000000002E-2</v>
      </c>
      <c r="L161">
        <v>0.49602000000000002</v>
      </c>
      <c r="M161">
        <v>2.222E-2</v>
      </c>
      <c r="N161">
        <v>5.0659999999999997E-2</v>
      </c>
      <c r="O161">
        <v>69.776970000000006</v>
      </c>
      <c r="P161">
        <v>0.86068</v>
      </c>
      <c r="Q161">
        <v>427.55417999999997</v>
      </c>
      <c r="R161">
        <v>308.51517000000001</v>
      </c>
      <c r="S161" t="s">
        <v>26</v>
      </c>
      <c r="T161" t="e">
        <f>-Inf</f>
        <v>#NAME?</v>
      </c>
      <c r="U161">
        <v>3.9699999999999996E-3</v>
      </c>
      <c r="V161">
        <v>5.1599999999999997E-3</v>
      </c>
      <c r="W161">
        <v>5.1000000000000004E-3</v>
      </c>
      <c r="X161">
        <v>4.0899999999999999E-3</v>
      </c>
      <c r="Y161">
        <v>4.0600000000000002E-3</v>
      </c>
      <c r="Z161">
        <v>4.0000000000000001E-3</v>
      </c>
      <c r="AA161">
        <v>0</v>
      </c>
    </row>
    <row r="162" spans="1:27" x14ac:dyDescent="0.35">
      <c r="A162">
        <v>161.94612000000001</v>
      </c>
      <c r="B162">
        <v>22.810870000000001</v>
      </c>
      <c r="C162">
        <v>20.843260000000001</v>
      </c>
      <c r="D162">
        <v>20.602440000000001</v>
      </c>
      <c r="E162">
        <v>22.890599999999999</v>
      </c>
      <c r="F162">
        <v>4.9970000000000001E-2</v>
      </c>
      <c r="G162">
        <v>0</v>
      </c>
      <c r="H162">
        <v>3.4099999999999998E-3</v>
      </c>
      <c r="I162">
        <v>0.23752999999999999</v>
      </c>
      <c r="J162">
        <v>6.1159999999999999E-2</v>
      </c>
      <c r="K162">
        <v>-1.7440000000000001E-2</v>
      </c>
      <c r="L162">
        <v>0.49397999999999997</v>
      </c>
      <c r="M162">
        <v>2.0400000000000001E-2</v>
      </c>
      <c r="N162">
        <v>5.0340000000000003E-2</v>
      </c>
      <c r="O162">
        <v>70.10378</v>
      </c>
      <c r="P162">
        <v>1.00688</v>
      </c>
      <c r="Q162">
        <v>395.15289999999999</v>
      </c>
      <c r="R162">
        <v>306.55065000000002</v>
      </c>
      <c r="S162" t="s">
        <v>26</v>
      </c>
      <c r="T162" t="e">
        <f>-Inf</f>
        <v>#NAME?</v>
      </c>
      <c r="U162">
        <v>3.96E-3</v>
      </c>
      <c r="V162">
        <v>5.1500000000000001E-3</v>
      </c>
      <c r="W162">
        <v>5.1000000000000004E-3</v>
      </c>
      <c r="X162">
        <v>4.0800000000000003E-3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162.94659999999999</v>
      </c>
      <c r="B163">
        <v>22.81063</v>
      </c>
      <c r="C163">
        <v>20.843620000000001</v>
      </c>
      <c r="D163">
        <v>20.602450000000001</v>
      </c>
      <c r="E163">
        <v>22.891839999999998</v>
      </c>
      <c r="F163">
        <v>5.0340000000000003E-2</v>
      </c>
      <c r="G163">
        <v>0</v>
      </c>
      <c r="H163">
        <v>3.2599999999999999E-3</v>
      </c>
      <c r="I163">
        <v>0.23632</v>
      </c>
      <c r="J163">
        <v>6.8779999999999994E-2</v>
      </c>
      <c r="K163">
        <v>-1.7999999999999999E-2</v>
      </c>
      <c r="L163">
        <v>0.49582999999999999</v>
      </c>
      <c r="M163">
        <v>2.3369999999999998E-2</v>
      </c>
      <c r="N163">
        <v>5.0790000000000002E-2</v>
      </c>
      <c r="O163">
        <v>69.745980000000003</v>
      </c>
      <c r="P163">
        <v>0.96101999999999999</v>
      </c>
      <c r="Q163">
        <v>444.37511000000001</v>
      </c>
      <c r="R163">
        <v>308.83685000000003</v>
      </c>
      <c r="S163" t="s">
        <v>26</v>
      </c>
      <c r="T163" t="e">
        <f>-Inf</f>
        <v>#NAME?</v>
      </c>
      <c r="U163">
        <v>3.96E-3</v>
      </c>
      <c r="V163">
        <v>5.1599999999999997E-3</v>
      </c>
      <c r="W163">
        <v>5.1000000000000004E-3</v>
      </c>
      <c r="X163">
        <v>4.0899999999999999E-3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163.94739999999999</v>
      </c>
      <c r="B164">
        <v>22.811389999999999</v>
      </c>
      <c r="C164">
        <v>20.84328</v>
      </c>
      <c r="D164">
        <v>20.602370000000001</v>
      </c>
      <c r="E164">
        <v>22.89181</v>
      </c>
      <c r="F164">
        <v>5.0560000000000001E-2</v>
      </c>
      <c r="G164">
        <v>0</v>
      </c>
      <c r="H164">
        <v>3.0500000000000002E-3</v>
      </c>
      <c r="I164">
        <v>0.23671</v>
      </c>
      <c r="J164">
        <v>6.5949999999999995E-2</v>
      </c>
      <c r="K164">
        <v>-1.248E-2</v>
      </c>
      <c r="L164">
        <v>0.49495</v>
      </c>
      <c r="M164">
        <v>2.2190000000000001E-2</v>
      </c>
      <c r="N164">
        <v>5.0959999999999998E-2</v>
      </c>
      <c r="O164">
        <v>69.86112</v>
      </c>
      <c r="P164">
        <v>0.90090000000000003</v>
      </c>
      <c r="Q164">
        <v>426.10764999999998</v>
      </c>
      <c r="R164">
        <v>310.19180999999998</v>
      </c>
      <c r="S164" t="s">
        <v>26</v>
      </c>
      <c r="T164" t="e">
        <f>-Inf</f>
        <v>#NAME?</v>
      </c>
      <c r="U164">
        <v>3.9699999999999996E-3</v>
      </c>
      <c r="V164">
        <v>5.1599999999999997E-3</v>
      </c>
      <c r="W164">
        <v>5.1000000000000004E-3</v>
      </c>
      <c r="X164">
        <v>4.0899999999999999E-3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164.94853000000001</v>
      </c>
      <c r="B165">
        <v>22.810580000000002</v>
      </c>
      <c r="C165">
        <v>20.843979999999998</v>
      </c>
      <c r="D165">
        <v>20.602699999999999</v>
      </c>
      <c r="E165">
        <v>22.890840000000001</v>
      </c>
      <c r="F165">
        <v>5.0590000000000003E-2</v>
      </c>
      <c r="G165">
        <v>0</v>
      </c>
      <c r="H165">
        <v>3.14E-3</v>
      </c>
      <c r="I165">
        <v>0.23587</v>
      </c>
      <c r="J165">
        <v>7.3370000000000005E-2</v>
      </c>
      <c r="K165">
        <v>-1.7090000000000001E-2</v>
      </c>
      <c r="L165">
        <v>0.49521999999999999</v>
      </c>
      <c r="M165">
        <v>2.4629999999999999E-2</v>
      </c>
      <c r="N165">
        <v>5.1060000000000001E-2</v>
      </c>
      <c r="O165">
        <v>69.61551</v>
      </c>
      <c r="P165">
        <v>0.92684999999999995</v>
      </c>
      <c r="Q165">
        <v>474.00668999999999</v>
      </c>
      <c r="R165">
        <v>310.39427000000001</v>
      </c>
      <c r="S165" t="s">
        <v>26</v>
      </c>
      <c r="T165" t="e">
        <f>-Inf</f>
        <v>#NAME?</v>
      </c>
      <c r="U165">
        <v>3.96E-3</v>
      </c>
      <c r="V165">
        <v>5.1599999999999997E-3</v>
      </c>
      <c r="W165">
        <v>5.0899999999999999E-3</v>
      </c>
      <c r="X165">
        <v>4.1000000000000003E-3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165.94909999999999</v>
      </c>
      <c r="B166">
        <v>22.80997</v>
      </c>
      <c r="C166">
        <v>20.844049999999999</v>
      </c>
      <c r="D166">
        <v>20.60228</v>
      </c>
      <c r="E166">
        <v>22.891169999999999</v>
      </c>
      <c r="F166">
        <v>5.11E-2</v>
      </c>
      <c r="G166">
        <v>0</v>
      </c>
      <c r="H166">
        <v>3.47E-3</v>
      </c>
      <c r="I166">
        <v>0.23762</v>
      </c>
      <c r="J166">
        <v>6.1539999999999997E-2</v>
      </c>
      <c r="K166">
        <v>-1.804E-2</v>
      </c>
      <c r="L166">
        <v>0.49138999999999999</v>
      </c>
      <c r="M166">
        <v>2.0899999999999998E-2</v>
      </c>
      <c r="N166">
        <v>5.1679999999999997E-2</v>
      </c>
      <c r="O166">
        <v>70.131889999999999</v>
      </c>
      <c r="P166">
        <v>1.0254799999999999</v>
      </c>
      <c r="Q166">
        <v>397.61124999999998</v>
      </c>
      <c r="R166">
        <v>313.47622999999999</v>
      </c>
      <c r="S166" t="s">
        <v>26</v>
      </c>
      <c r="T166" t="e">
        <f>-Inf</f>
        <v>#NAME?</v>
      </c>
      <c r="U166">
        <v>3.96E-3</v>
      </c>
      <c r="V166">
        <v>5.1500000000000001E-3</v>
      </c>
      <c r="W166">
        <v>5.1000000000000004E-3</v>
      </c>
      <c r="X166">
        <v>4.0800000000000003E-3</v>
      </c>
      <c r="Y166">
        <v>4.0699999999999998E-3</v>
      </c>
      <c r="Z166">
        <v>4.0000000000000001E-3</v>
      </c>
      <c r="AA166">
        <v>0</v>
      </c>
    </row>
    <row r="167" spans="1:27" x14ac:dyDescent="0.35">
      <c r="A167">
        <v>166.94985</v>
      </c>
      <c r="B167">
        <v>22.811219999999999</v>
      </c>
      <c r="C167">
        <v>20.8446</v>
      </c>
      <c r="D167">
        <v>20.602799999999998</v>
      </c>
      <c r="E167">
        <v>22.88955</v>
      </c>
      <c r="F167">
        <v>5.0439999999999999E-2</v>
      </c>
      <c r="G167">
        <v>0</v>
      </c>
      <c r="H167">
        <v>2.81E-3</v>
      </c>
      <c r="I167">
        <v>0.23613000000000001</v>
      </c>
      <c r="J167">
        <v>6.2370000000000002E-2</v>
      </c>
      <c r="K167">
        <v>-1.8429999999999998E-2</v>
      </c>
      <c r="L167">
        <v>0.49401</v>
      </c>
      <c r="M167">
        <v>2.043E-2</v>
      </c>
      <c r="N167">
        <v>5.1020000000000003E-2</v>
      </c>
      <c r="O167">
        <v>69.692509999999999</v>
      </c>
      <c r="P167">
        <v>0.82974000000000003</v>
      </c>
      <c r="Q167">
        <v>402.93826999999999</v>
      </c>
      <c r="R167">
        <v>309.44168000000002</v>
      </c>
      <c r="S167" t="s">
        <v>26</v>
      </c>
      <c r="T167" t="e">
        <f>-Inf</f>
        <v>#NAME?</v>
      </c>
      <c r="U167">
        <v>3.96E-3</v>
      </c>
      <c r="V167">
        <v>5.1500000000000001E-3</v>
      </c>
      <c r="W167">
        <v>5.1000000000000004E-3</v>
      </c>
      <c r="X167">
        <v>4.0800000000000003E-3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167.94994</v>
      </c>
      <c r="B168">
        <v>22.811170000000001</v>
      </c>
      <c r="C168">
        <v>20.844190000000001</v>
      </c>
      <c r="D168">
        <v>20.603100000000001</v>
      </c>
      <c r="E168">
        <v>22.889959999999999</v>
      </c>
      <c r="F168">
        <v>5.0840000000000003E-2</v>
      </c>
      <c r="G168">
        <v>0</v>
      </c>
      <c r="H168">
        <v>3.2299999999999998E-3</v>
      </c>
      <c r="I168">
        <v>0.23549999999999999</v>
      </c>
      <c r="J168">
        <v>6.0729999999999999E-2</v>
      </c>
      <c r="K168">
        <v>-1.5740000000000001E-2</v>
      </c>
      <c r="L168">
        <v>0.49462</v>
      </c>
      <c r="M168">
        <v>2.002E-2</v>
      </c>
      <c r="N168">
        <v>5.1270000000000003E-2</v>
      </c>
      <c r="O168">
        <v>69.506420000000006</v>
      </c>
      <c r="P168">
        <v>0.95367000000000002</v>
      </c>
      <c r="Q168">
        <v>392.36257999999998</v>
      </c>
      <c r="R168">
        <v>311.90456999999998</v>
      </c>
      <c r="S168" t="s">
        <v>26</v>
      </c>
      <c r="T168" t="e">
        <f>-Inf</f>
        <v>#NAME?</v>
      </c>
      <c r="U168">
        <v>3.9699999999999996E-3</v>
      </c>
      <c r="V168">
        <v>5.1599999999999997E-3</v>
      </c>
      <c r="W168">
        <v>5.0899999999999999E-3</v>
      </c>
      <c r="X168">
        <v>4.0800000000000003E-3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168.94954000000001</v>
      </c>
      <c r="B169">
        <v>22.811299999999999</v>
      </c>
      <c r="C169">
        <v>20.84356</v>
      </c>
      <c r="D169">
        <v>20.603280000000002</v>
      </c>
      <c r="E169">
        <v>22.891390000000001</v>
      </c>
      <c r="F169">
        <v>5.0430000000000003E-2</v>
      </c>
      <c r="G169">
        <v>0</v>
      </c>
      <c r="H169">
        <v>3.2000000000000002E-3</v>
      </c>
      <c r="I169">
        <v>0.23763000000000001</v>
      </c>
      <c r="J169">
        <v>7.0499999999999993E-2</v>
      </c>
      <c r="K169">
        <v>-1.755E-2</v>
      </c>
      <c r="L169">
        <v>0.49375999999999998</v>
      </c>
      <c r="M169">
        <v>2.3619999999999999E-2</v>
      </c>
      <c r="N169">
        <v>5.0689999999999999E-2</v>
      </c>
      <c r="O169">
        <v>70.133859999999999</v>
      </c>
      <c r="P169">
        <v>0.94333999999999996</v>
      </c>
      <c r="Q169">
        <v>455.48396000000002</v>
      </c>
      <c r="R169">
        <v>309.39067</v>
      </c>
      <c r="S169" t="s">
        <v>26</v>
      </c>
      <c r="T169" t="e">
        <f>-Inf</f>
        <v>#NAME?</v>
      </c>
      <c r="U169">
        <v>3.96E-3</v>
      </c>
      <c r="V169">
        <v>5.1500000000000001E-3</v>
      </c>
      <c r="W169">
        <v>5.1000000000000004E-3</v>
      </c>
      <c r="X169">
        <v>4.0899999999999999E-3</v>
      </c>
      <c r="Y169">
        <v>4.0600000000000002E-3</v>
      </c>
      <c r="Z169">
        <v>4.0000000000000001E-3</v>
      </c>
      <c r="AA169">
        <v>0</v>
      </c>
    </row>
    <row r="170" spans="1:27" x14ac:dyDescent="0.35">
      <c r="A170">
        <v>169.95086000000001</v>
      </c>
      <c r="B170">
        <v>22.81128</v>
      </c>
      <c r="C170">
        <v>20.843489999999999</v>
      </c>
      <c r="D170">
        <v>20.602920000000001</v>
      </c>
      <c r="E170">
        <v>22.891020000000001</v>
      </c>
      <c r="F170">
        <v>5.0349999999999999E-2</v>
      </c>
      <c r="G170">
        <v>0</v>
      </c>
      <c r="H170">
        <v>2.7899999999999999E-3</v>
      </c>
      <c r="I170">
        <v>0.23688999999999999</v>
      </c>
      <c r="J170">
        <v>5.7680000000000002E-2</v>
      </c>
      <c r="K170">
        <v>-1.8689999999999998E-2</v>
      </c>
      <c r="L170">
        <v>0.49495</v>
      </c>
      <c r="M170">
        <v>1.924E-2</v>
      </c>
      <c r="N170">
        <v>5.067E-2</v>
      </c>
      <c r="O170">
        <v>69.916690000000003</v>
      </c>
      <c r="P170">
        <v>0.82454000000000005</v>
      </c>
      <c r="Q170">
        <v>372.63420000000002</v>
      </c>
      <c r="R170">
        <v>308.89202999999998</v>
      </c>
      <c r="S170" t="s">
        <v>26</v>
      </c>
      <c r="T170" t="e">
        <f>-Inf</f>
        <v>#NAME?</v>
      </c>
      <c r="U170">
        <v>3.96E-3</v>
      </c>
      <c r="V170">
        <v>5.1599999999999997E-3</v>
      </c>
      <c r="W170">
        <v>5.1000000000000004E-3</v>
      </c>
      <c r="X170">
        <v>4.0800000000000003E-3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170.9513</v>
      </c>
      <c r="B171">
        <v>22.811599999999999</v>
      </c>
      <c r="C171">
        <v>20.843879999999999</v>
      </c>
      <c r="D171">
        <v>20.602689999999999</v>
      </c>
      <c r="E171">
        <v>22.891459999999999</v>
      </c>
      <c r="F171">
        <v>5.0599999999999999E-2</v>
      </c>
      <c r="G171">
        <v>0</v>
      </c>
      <c r="H171">
        <v>3.4099999999999998E-3</v>
      </c>
      <c r="I171">
        <v>0.23712</v>
      </c>
      <c r="J171">
        <v>7.0209999999999995E-2</v>
      </c>
      <c r="K171">
        <v>-1.396E-2</v>
      </c>
      <c r="L171">
        <v>0.49292999999999998</v>
      </c>
      <c r="M171">
        <v>2.3460000000000002E-2</v>
      </c>
      <c r="N171">
        <v>5.1049999999999998E-2</v>
      </c>
      <c r="O171">
        <v>69.984359999999995</v>
      </c>
      <c r="P171">
        <v>1.00556</v>
      </c>
      <c r="Q171">
        <v>453.61950999999999</v>
      </c>
      <c r="R171">
        <v>310.39585</v>
      </c>
      <c r="S171" t="s">
        <v>26</v>
      </c>
      <c r="T171" t="e">
        <f>-Inf</f>
        <v>#NAME?</v>
      </c>
      <c r="U171">
        <v>3.9699999999999996E-3</v>
      </c>
      <c r="V171">
        <v>5.1500000000000001E-3</v>
      </c>
      <c r="W171">
        <v>5.1000000000000004E-3</v>
      </c>
      <c r="X171">
        <v>4.0899999999999999E-3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171.95132000000001</v>
      </c>
      <c r="B172">
        <v>22.811209999999999</v>
      </c>
      <c r="C172">
        <v>20.844719999999999</v>
      </c>
      <c r="D172">
        <v>20.60342</v>
      </c>
      <c r="E172">
        <v>22.891459999999999</v>
      </c>
      <c r="F172">
        <v>5.0610000000000002E-2</v>
      </c>
      <c r="G172">
        <v>0</v>
      </c>
      <c r="H172">
        <v>2.9199999999999999E-3</v>
      </c>
      <c r="I172">
        <v>0.23712</v>
      </c>
      <c r="J172">
        <v>6.4060000000000006E-2</v>
      </c>
      <c r="K172">
        <v>-1.8589999999999999E-2</v>
      </c>
      <c r="L172">
        <v>0.49502000000000002</v>
      </c>
      <c r="M172">
        <v>2.1510000000000001E-2</v>
      </c>
      <c r="N172">
        <v>5.108E-2</v>
      </c>
      <c r="O172">
        <v>69.982460000000003</v>
      </c>
      <c r="P172">
        <v>0.86207</v>
      </c>
      <c r="Q172">
        <v>413.90445999999997</v>
      </c>
      <c r="R172">
        <v>310.48872999999998</v>
      </c>
      <c r="S172" t="s">
        <v>26</v>
      </c>
      <c r="T172" t="e">
        <f>-Inf</f>
        <v>#NAME?</v>
      </c>
      <c r="U172">
        <v>3.96E-3</v>
      </c>
      <c r="V172">
        <v>5.1599999999999997E-3</v>
      </c>
      <c r="W172">
        <v>5.1000000000000004E-3</v>
      </c>
      <c r="X172">
        <v>4.0800000000000003E-3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172.95239000000001</v>
      </c>
      <c r="B173">
        <v>22.810870000000001</v>
      </c>
      <c r="C173">
        <v>20.84431</v>
      </c>
      <c r="D173">
        <v>20.60324</v>
      </c>
      <c r="E173">
        <v>22.890840000000001</v>
      </c>
      <c r="F173">
        <v>5.0849999999999999E-2</v>
      </c>
      <c r="G173">
        <v>0</v>
      </c>
      <c r="H173">
        <v>3.1099999999999999E-3</v>
      </c>
      <c r="I173">
        <v>0.23693</v>
      </c>
      <c r="J173">
        <v>7.5370000000000006E-2</v>
      </c>
      <c r="K173">
        <v>-1.529E-2</v>
      </c>
      <c r="L173">
        <v>0.49470999999999998</v>
      </c>
      <c r="M173">
        <v>2.521E-2</v>
      </c>
      <c r="N173">
        <v>5.1279999999999999E-2</v>
      </c>
      <c r="O173">
        <v>69.927090000000007</v>
      </c>
      <c r="P173">
        <v>0.91830000000000001</v>
      </c>
      <c r="Q173">
        <v>486.92986999999999</v>
      </c>
      <c r="R173">
        <v>311.96190999999999</v>
      </c>
      <c r="S173" t="s">
        <v>26</v>
      </c>
      <c r="T173" t="e">
        <f>-Inf</f>
        <v>#NAME?</v>
      </c>
      <c r="U173">
        <v>3.9699999999999996E-3</v>
      </c>
      <c r="V173">
        <v>5.1599999999999997E-3</v>
      </c>
      <c r="W173">
        <v>5.1000000000000004E-3</v>
      </c>
      <c r="X173">
        <v>4.1000000000000003E-3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173.95344</v>
      </c>
      <c r="B174">
        <v>22.81044</v>
      </c>
      <c r="C174">
        <v>20.844200000000001</v>
      </c>
      <c r="D174">
        <v>20.603190000000001</v>
      </c>
      <c r="E174">
        <v>22.890350000000002</v>
      </c>
      <c r="F174">
        <v>4.9630000000000001E-2</v>
      </c>
      <c r="G174">
        <v>0</v>
      </c>
      <c r="H174">
        <v>3.5100000000000001E-3</v>
      </c>
      <c r="I174">
        <v>0.23694000000000001</v>
      </c>
      <c r="J174">
        <v>5.4989999999999997E-2</v>
      </c>
      <c r="K174">
        <v>-1.8880000000000001E-2</v>
      </c>
      <c r="L174">
        <v>0.49376999999999999</v>
      </c>
      <c r="M174">
        <v>1.8380000000000001E-2</v>
      </c>
      <c r="N174">
        <v>5.0029999999999998E-2</v>
      </c>
      <c r="O174">
        <v>69.928790000000006</v>
      </c>
      <c r="P174">
        <v>1.0373600000000001</v>
      </c>
      <c r="Q174">
        <v>355.26697999999999</v>
      </c>
      <c r="R174">
        <v>304.45357000000001</v>
      </c>
      <c r="S174" t="s">
        <v>26</v>
      </c>
      <c r="T174" t="e">
        <f>-Inf</f>
        <v>#NAME?</v>
      </c>
      <c r="U174">
        <v>3.96E-3</v>
      </c>
      <c r="V174">
        <v>5.1500000000000001E-3</v>
      </c>
      <c r="W174">
        <v>5.1000000000000004E-3</v>
      </c>
      <c r="X174">
        <v>4.0699999999999998E-3</v>
      </c>
      <c r="Y174">
        <v>4.0699999999999998E-3</v>
      </c>
      <c r="Z174">
        <v>4.0000000000000001E-3</v>
      </c>
      <c r="AA174">
        <v>0</v>
      </c>
    </row>
    <row r="175" spans="1:27" x14ac:dyDescent="0.35">
      <c r="A175">
        <v>174.95604</v>
      </c>
      <c r="B175">
        <v>22.811710000000001</v>
      </c>
      <c r="C175">
        <v>20.843800000000002</v>
      </c>
      <c r="D175">
        <v>20.60322</v>
      </c>
      <c r="E175">
        <v>22.890429999999999</v>
      </c>
      <c r="F175">
        <v>4.9340000000000002E-2</v>
      </c>
      <c r="G175">
        <v>0</v>
      </c>
      <c r="H175">
        <v>3.2699999999999999E-3</v>
      </c>
      <c r="I175">
        <v>0.23530999999999999</v>
      </c>
      <c r="J175">
        <v>5.0119999999999998E-2</v>
      </c>
      <c r="K175">
        <v>-1.6320000000000001E-2</v>
      </c>
      <c r="L175">
        <v>0.49285000000000001</v>
      </c>
      <c r="M175">
        <v>1.6500000000000001E-2</v>
      </c>
      <c r="N175">
        <v>4.965E-2</v>
      </c>
      <c r="O175">
        <v>69.448239999999998</v>
      </c>
      <c r="P175">
        <v>0.96406000000000003</v>
      </c>
      <c r="Q175">
        <v>323.83267999999998</v>
      </c>
      <c r="R175">
        <v>302.68148000000002</v>
      </c>
      <c r="S175" t="s">
        <v>26</v>
      </c>
      <c r="T175" t="e">
        <f>-Inf</f>
        <v>#NAME?</v>
      </c>
      <c r="U175">
        <v>3.96E-3</v>
      </c>
      <c r="V175">
        <v>5.1500000000000001E-3</v>
      </c>
      <c r="W175">
        <v>5.0899999999999999E-3</v>
      </c>
      <c r="X175">
        <v>4.0699999999999998E-3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175.95699999999999</v>
      </c>
      <c r="B176">
        <v>22.811699999999998</v>
      </c>
      <c r="C176">
        <v>20.843779999999999</v>
      </c>
      <c r="D176">
        <v>20.603580000000001</v>
      </c>
      <c r="E176">
        <v>22.890499999999999</v>
      </c>
      <c r="F176">
        <v>5.0169999999999999E-2</v>
      </c>
      <c r="G176">
        <v>0</v>
      </c>
      <c r="H176">
        <v>3.31E-3</v>
      </c>
      <c r="I176">
        <v>0.23449</v>
      </c>
      <c r="J176">
        <v>7.5499999999999998E-2</v>
      </c>
      <c r="K176">
        <v>-1.5480000000000001E-2</v>
      </c>
      <c r="L176">
        <v>0.49308999999999997</v>
      </c>
      <c r="M176">
        <v>2.4889999999999999E-2</v>
      </c>
      <c r="N176">
        <v>5.0410000000000003E-2</v>
      </c>
      <c r="O176">
        <v>69.206800000000001</v>
      </c>
      <c r="P176">
        <v>0.97824999999999995</v>
      </c>
      <c r="Q176">
        <v>487.79662999999999</v>
      </c>
      <c r="R176">
        <v>307.81594000000001</v>
      </c>
      <c r="S176" t="s">
        <v>26</v>
      </c>
      <c r="T176" t="e">
        <f>-Inf</f>
        <v>#NAME?</v>
      </c>
      <c r="U176">
        <v>3.9699999999999996E-3</v>
      </c>
      <c r="V176">
        <v>5.1500000000000001E-3</v>
      </c>
      <c r="W176">
        <v>5.0899999999999999E-3</v>
      </c>
      <c r="X176">
        <v>4.1000000000000003E-3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176.95864</v>
      </c>
      <c r="B177">
        <v>22.811029999999999</v>
      </c>
      <c r="C177">
        <v>20.84393</v>
      </c>
      <c r="D177">
        <v>20.603490000000001</v>
      </c>
      <c r="E177">
        <v>22.89058</v>
      </c>
      <c r="F177">
        <v>5.0229999999999997E-2</v>
      </c>
      <c r="G177">
        <v>0</v>
      </c>
      <c r="H177">
        <v>3.4299999999999999E-3</v>
      </c>
      <c r="I177">
        <v>0.23674999999999999</v>
      </c>
      <c r="J177">
        <v>6.3810000000000006E-2</v>
      </c>
      <c r="K177">
        <v>-1.67E-2</v>
      </c>
      <c r="L177">
        <v>0.49479000000000001</v>
      </c>
      <c r="M177">
        <v>2.1239999999999998E-2</v>
      </c>
      <c r="N177">
        <v>5.0520000000000002E-2</v>
      </c>
      <c r="O177">
        <v>69.875079999999997</v>
      </c>
      <c r="P177">
        <v>1.01366</v>
      </c>
      <c r="Q177">
        <v>412.28091000000001</v>
      </c>
      <c r="R177">
        <v>308.15203000000002</v>
      </c>
      <c r="S177" t="s">
        <v>26</v>
      </c>
      <c r="T177" t="e">
        <f>-Inf</f>
        <v>#NAME?</v>
      </c>
      <c r="U177">
        <v>3.96E-3</v>
      </c>
      <c r="V177">
        <v>5.1599999999999997E-3</v>
      </c>
      <c r="W177">
        <v>5.1000000000000004E-3</v>
      </c>
      <c r="X177">
        <v>4.0800000000000003E-3</v>
      </c>
      <c r="Y177">
        <v>4.0699999999999998E-3</v>
      </c>
      <c r="Z177">
        <v>4.0000000000000001E-3</v>
      </c>
      <c r="AA177">
        <v>0</v>
      </c>
    </row>
    <row r="178" spans="1:27" x14ac:dyDescent="0.35">
      <c r="A178">
        <v>177.95998</v>
      </c>
      <c r="B178">
        <v>22.81063</v>
      </c>
      <c r="C178">
        <v>20.845050000000001</v>
      </c>
      <c r="D178">
        <v>20.603020000000001</v>
      </c>
      <c r="E178">
        <v>22.89048</v>
      </c>
      <c r="F178">
        <v>5.0560000000000001E-2</v>
      </c>
      <c r="G178">
        <v>0</v>
      </c>
      <c r="H178">
        <v>3.5200000000000001E-3</v>
      </c>
      <c r="I178">
        <v>0.23716999999999999</v>
      </c>
      <c r="J178">
        <v>6.8049999999999999E-2</v>
      </c>
      <c r="K178">
        <v>-1.5720000000000001E-2</v>
      </c>
      <c r="L178">
        <v>0.49647999999999998</v>
      </c>
      <c r="M178">
        <v>2.273E-2</v>
      </c>
      <c r="N178">
        <v>5.1189999999999999E-2</v>
      </c>
      <c r="O178">
        <v>69.997510000000005</v>
      </c>
      <c r="P178">
        <v>1.03799</v>
      </c>
      <c r="Q178">
        <v>439.65431000000001</v>
      </c>
      <c r="R178">
        <v>310.19409999999999</v>
      </c>
      <c r="S178" t="s">
        <v>26</v>
      </c>
      <c r="T178" t="e">
        <f>-Inf</f>
        <v>#NAME?</v>
      </c>
      <c r="U178">
        <v>3.9699999999999996E-3</v>
      </c>
      <c r="V178">
        <v>5.1599999999999997E-3</v>
      </c>
      <c r="W178">
        <v>5.1000000000000004E-3</v>
      </c>
      <c r="X178">
        <v>4.0899999999999999E-3</v>
      </c>
      <c r="Y178">
        <v>4.0699999999999998E-3</v>
      </c>
      <c r="Z178">
        <v>4.0000000000000001E-3</v>
      </c>
      <c r="AA178">
        <v>0</v>
      </c>
    </row>
    <row r="179" spans="1:27" x14ac:dyDescent="0.35">
      <c r="A179">
        <v>178.96104</v>
      </c>
      <c r="B179">
        <v>22.81165</v>
      </c>
      <c r="C179">
        <v>20.844740000000002</v>
      </c>
      <c r="D179">
        <v>20.60304</v>
      </c>
      <c r="E179">
        <v>22.88907</v>
      </c>
      <c r="F179">
        <v>5.058E-2</v>
      </c>
      <c r="G179">
        <v>0</v>
      </c>
      <c r="H179">
        <v>2.9499999999999999E-3</v>
      </c>
      <c r="I179">
        <v>0.23580999999999999</v>
      </c>
      <c r="J179">
        <v>6.9559999999999997E-2</v>
      </c>
      <c r="K179">
        <v>-2.2040000000000001E-2</v>
      </c>
      <c r="L179">
        <v>0.49399999999999999</v>
      </c>
      <c r="M179">
        <v>2.2530000000000001E-2</v>
      </c>
      <c r="N179">
        <v>5.1139999999999998E-2</v>
      </c>
      <c r="O179">
        <v>69.597499999999997</v>
      </c>
      <c r="P179">
        <v>0.86997000000000002</v>
      </c>
      <c r="Q179">
        <v>449.38763</v>
      </c>
      <c r="R179">
        <v>310.32314000000002</v>
      </c>
      <c r="S179" t="s">
        <v>26</v>
      </c>
      <c r="T179" t="e">
        <f>-Inf</f>
        <v>#NAME?</v>
      </c>
      <c r="U179">
        <v>3.9500000000000004E-3</v>
      </c>
      <c r="V179">
        <v>5.1500000000000001E-3</v>
      </c>
      <c r="W179">
        <v>5.0899999999999999E-3</v>
      </c>
      <c r="X179">
        <v>4.0899999999999999E-3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179.96131</v>
      </c>
      <c r="B180">
        <v>22.81174</v>
      </c>
      <c r="C180">
        <v>20.844329999999999</v>
      </c>
      <c r="D180">
        <v>20.603339999999999</v>
      </c>
      <c r="E180">
        <v>22.88852</v>
      </c>
      <c r="F180">
        <v>5.0209999999999998E-2</v>
      </c>
      <c r="G180">
        <v>0</v>
      </c>
      <c r="H180">
        <v>2.8800000000000002E-3</v>
      </c>
      <c r="I180">
        <v>0.23533000000000001</v>
      </c>
      <c r="J180">
        <v>7.1179999999999993E-2</v>
      </c>
      <c r="K180">
        <v>-1.9300000000000001E-2</v>
      </c>
      <c r="L180">
        <v>0.49339</v>
      </c>
      <c r="M180">
        <v>2.2859999999999998E-2</v>
      </c>
      <c r="N180">
        <v>5.0610000000000002E-2</v>
      </c>
      <c r="O180">
        <v>69.455550000000002</v>
      </c>
      <c r="P180">
        <v>0.85062000000000004</v>
      </c>
      <c r="Q180">
        <v>459.86363</v>
      </c>
      <c r="R180">
        <v>308.01096999999999</v>
      </c>
      <c r="S180" t="s">
        <v>26</v>
      </c>
      <c r="T180" t="e">
        <f>-Inf</f>
        <v>#NAME?</v>
      </c>
      <c r="U180">
        <v>3.96E-3</v>
      </c>
      <c r="V180">
        <v>5.1500000000000001E-3</v>
      </c>
      <c r="W180">
        <v>5.0899999999999999E-3</v>
      </c>
      <c r="X180">
        <v>4.0899999999999999E-3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180.96132</v>
      </c>
      <c r="B181">
        <v>22.810400000000001</v>
      </c>
      <c r="C181">
        <v>20.8447</v>
      </c>
      <c r="D181">
        <v>20.60256</v>
      </c>
      <c r="E181">
        <v>22.888999999999999</v>
      </c>
      <c r="F181">
        <v>5.0279999999999998E-2</v>
      </c>
      <c r="G181">
        <v>0</v>
      </c>
      <c r="H181">
        <v>2.9199999999999999E-3</v>
      </c>
      <c r="I181">
        <v>0.23709</v>
      </c>
      <c r="J181">
        <v>6.1370000000000001E-2</v>
      </c>
      <c r="K181">
        <v>-1.7090000000000001E-2</v>
      </c>
      <c r="L181">
        <v>0.49647999999999998</v>
      </c>
      <c r="M181">
        <v>2.018E-2</v>
      </c>
      <c r="N181">
        <v>5.092E-2</v>
      </c>
      <c r="O181">
        <v>69.974170000000001</v>
      </c>
      <c r="P181">
        <v>0.86097999999999997</v>
      </c>
      <c r="Q181">
        <v>396.47125</v>
      </c>
      <c r="R181">
        <v>308.44036999999997</v>
      </c>
      <c r="S181" t="s">
        <v>26</v>
      </c>
      <c r="T181" t="e">
        <f>-Inf</f>
        <v>#NAME?</v>
      </c>
      <c r="U181">
        <v>3.96E-3</v>
      </c>
      <c r="V181">
        <v>5.1599999999999997E-3</v>
      </c>
      <c r="W181">
        <v>5.1000000000000004E-3</v>
      </c>
      <c r="X181">
        <v>4.0800000000000003E-3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181.96245999999999</v>
      </c>
      <c r="B182">
        <v>22.810829999999999</v>
      </c>
      <c r="C182">
        <v>20.844670000000001</v>
      </c>
      <c r="D182">
        <v>20.603400000000001</v>
      </c>
      <c r="E182">
        <v>22.889050000000001</v>
      </c>
      <c r="F182">
        <v>5.0340000000000003E-2</v>
      </c>
      <c r="G182">
        <v>0</v>
      </c>
      <c r="H182">
        <v>3.14E-3</v>
      </c>
      <c r="I182">
        <v>0.23552000000000001</v>
      </c>
      <c r="J182">
        <v>7.0629999999999998E-2</v>
      </c>
      <c r="K182">
        <v>-1.619E-2</v>
      </c>
      <c r="L182">
        <v>0.49706</v>
      </c>
      <c r="M182">
        <v>2.3109999999999999E-2</v>
      </c>
      <c r="N182">
        <v>5.0810000000000001E-2</v>
      </c>
      <c r="O182">
        <v>69.511060000000001</v>
      </c>
      <c r="P182">
        <v>0.92645</v>
      </c>
      <c r="Q182">
        <v>456.33879000000002</v>
      </c>
      <c r="R182">
        <v>308.83062000000001</v>
      </c>
      <c r="S182" t="s">
        <v>26</v>
      </c>
      <c r="T182" t="e">
        <f>-Inf</f>
        <v>#NAME?</v>
      </c>
      <c r="U182">
        <v>3.96E-3</v>
      </c>
      <c r="V182">
        <v>5.1599999999999997E-3</v>
      </c>
      <c r="W182">
        <v>5.0899999999999999E-3</v>
      </c>
      <c r="X182">
        <v>4.0899999999999999E-3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182.9623</v>
      </c>
      <c r="B183">
        <v>22.811710000000001</v>
      </c>
      <c r="C183">
        <v>20.84488</v>
      </c>
      <c r="D183">
        <v>20.60426</v>
      </c>
      <c r="E183">
        <v>22.88833</v>
      </c>
      <c r="F183">
        <v>5.076E-2</v>
      </c>
      <c r="G183">
        <v>0</v>
      </c>
      <c r="H183">
        <v>3.2000000000000002E-3</v>
      </c>
      <c r="I183">
        <v>0.23602999999999999</v>
      </c>
      <c r="J183">
        <v>6.9610000000000005E-2</v>
      </c>
      <c r="K183">
        <v>-1.4149999999999999E-2</v>
      </c>
      <c r="L183">
        <v>0.49731999999999998</v>
      </c>
      <c r="M183">
        <v>2.231E-2</v>
      </c>
      <c r="N183">
        <v>5.1090000000000003E-2</v>
      </c>
      <c r="O183">
        <v>69.661839999999998</v>
      </c>
      <c r="P183">
        <v>0.94440000000000002</v>
      </c>
      <c r="Q183">
        <v>449.70026000000001</v>
      </c>
      <c r="R183">
        <v>311.41473000000002</v>
      </c>
      <c r="S183" t="s">
        <v>26</v>
      </c>
      <c r="T183" t="e">
        <f>-Inf</f>
        <v>#NAME?</v>
      </c>
      <c r="U183">
        <v>3.9699999999999996E-3</v>
      </c>
      <c r="V183">
        <v>5.1599999999999997E-3</v>
      </c>
      <c r="W183">
        <v>5.1000000000000004E-3</v>
      </c>
      <c r="X183">
        <v>4.0899999999999999E-3</v>
      </c>
      <c r="Y183">
        <v>4.0600000000000002E-3</v>
      </c>
      <c r="Z183">
        <v>4.0000000000000001E-3</v>
      </c>
      <c r="AA183">
        <v>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4"/>
  <sheetViews>
    <sheetView workbookViewId="0">
      <selection sqref="A1:AA184"/>
    </sheetView>
  </sheetViews>
  <sheetFormatPr defaultRowHeight="14.5" x14ac:dyDescent="0.35"/>
  <sheetData>
    <row r="1" spans="1:27" x14ac:dyDescent="0.35">
      <c r="A1" t="s">
        <v>27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7" x14ac:dyDescent="0.35">
      <c r="A2">
        <v>1.8147599999999999</v>
      </c>
      <c r="B2">
        <v>0</v>
      </c>
      <c r="C2">
        <v>0</v>
      </c>
      <c r="D2">
        <v>0</v>
      </c>
      <c r="E2">
        <v>0</v>
      </c>
      <c r="F2">
        <v>-1.18512</v>
      </c>
      <c r="G2">
        <v>0</v>
      </c>
      <c r="H2">
        <v>-0.25900000000000001</v>
      </c>
      <c r="I2">
        <v>-0.86180000000000001</v>
      </c>
      <c r="J2">
        <v>-3.0244200000000001</v>
      </c>
      <c r="K2">
        <v>-1.72343</v>
      </c>
      <c r="L2">
        <v>-1.7241500000000001</v>
      </c>
      <c r="M2">
        <v>0</v>
      </c>
      <c r="N2">
        <v>0</v>
      </c>
      <c r="O2">
        <v>-254.35068999999999</v>
      </c>
      <c r="P2">
        <v>-76.441270000000003</v>
      </c>
      <c r="Q2">
        <v>-10538.85923</v>
      </c>
      <c r="R2">
        <v>-4129.6763899999996</v>
      </c>
      <c r="S2" t="s">
        <v>25</v>
      </c>
      <c r="T2" t="s">
        <v>25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35">
      <c r="A3">
        <v>2.8159200000000002</v>
      </c>
      <c r="B3">
        <v>22.813330000000001</v>
      </c>
      <c r="C3">
        <v>20.848479999999999</v>
      </c>
      <c r="D3">
        <v>20.606249999999999</v>
      </c>
      <c r="E3">
        <v>22.88429</v>
      </c>
      <c r="F3">
        <v>5.0360000000000002E-2</v>
      </c>
      <c r="G3">
        <v>0</v>
      </c>
      <c r="H3">
        <v>2.7499999999999998E-3</v>
      </c>
      <c r="I3">
        <v>0.14662</v>
      </c>
      <c r="J3">
        <v>5.6579999999999998E-2</v>
      </c>
      <c r="K3">
        <v>-1.3169999999999999E-2</v>
      </c>
      <c r="L3">
        <v>0.29038000000000003</v>
      </c>
      <c r="M3">
        <v>1.6799999999999999E-2</v>
      </c>
      <c r="N3">
        <v>5.1029999999999999E-2</v>
      </c>
      <c r="O3">
        <v>43.27196</v>
      </c>
      <c r="P3">
        <v>0.81086999999999998</v>
      </c>
      <c r="Q3">
        <v>365.55698999999998</v>
      </c>
      <c r="R3">
        <v>308.97699</v>
      </c>
      <c r="S3" t="s">
        <v>26</v>
      </c>
      <c r="T3" t="e">
        <f>-Inf</f>
        <v>#NAME?</v>
      </c>
      <c r="U3">
        <v>3.9699999999999996E-3</v>
      </c>
      <c r="V3">
        <v>4.6800000000000001E-3</v>
      </c>
      <c r="W3">
        <v>4.6800000000000001E-3</v>
      </c>
      <c r="X3">
        <v>4.0699999999999998E-3</v>
      </c>
      <c r="Y3">
        <v>4.0499999999999998E-3</v>
      </c>
      <c r="Z3">
        <v>4.0000000000000001E-3</v>
      </c>
      <c r="AA3">
        <v>0</v>
      </c>
    </row>
    <row r="4" spans="1:27" x14ac:dyDescent="0.35">
      <c r="A4">
        <v>3.8168299999999999</v>
      </c>
      <c r="B4">
        <v>22.81391</v>
      </c>
      <c r="C4">
        <v>20.84817</v>
      </c>
      <c r="D4">
        <v>20.606179999999998</v>
      </c>
      <c r="E4">
        <v>22.884930000000001</v>
      </c>
      <c r="F4">
        <v>5.0500000000000003E-2</v>
      </c>
      <c r="G4">
        <v>0</v>
      </c>
      <c r="H4">
        <v>2.8700000000000002E-3</v>
      </c>
      <c r="I4">
        <v>0.14984</v>
      </c>
      <c r="J4">
        <v>5.228E-2</v>
      </c>
      <c r="K4">
        <v>-1.7420000000000001E-2</v>
      </c>
      <c r="L4">
        <v>0.28770000000000001</v>
      </c>
      <c r="M4">
        <v>1.553E-2</v>
      </c>
      <c r="N4">
        <v>5.1119999999999999E-2</v>
      </c>
      <c r="O4">
        <v>44.222259999999999</v>
      </c>
      <c r="P4">
        <v>0.84799000000000002</v>
      </c>
      <c r="Q4">
        <v>337.73329000000001</v>
      </c>
      <c r="R4">
        <v>309.85210999999998</v>
      </c>
      <c r="S4" t="s">
        <v>26</v>
      </c>
      <c r="T4" t="e">
        <f>-Inf</f>
        <v>#NAME?</v>
      </c>
      <c r="U4">
        <v>3.96E-3</v>
      </c>
      <c r="V4">
        <v>4.6800000000000001E-3</v>
      </c>
      <c r="W4">
        <v>4.7000000000000002E-3</v>
      </c>
      <c r="X4">
        <v>4.0699999999999998E-3</v>
      </c>
      <c r="Y4">
        <v>4.0600000000000002E-3</v>
      </c>
      <c r="Z4">
        <v>4.0000000000000001E-3</v>
      </c>
      <c r="AA4">
        <v>0</v>
      </c>
    </row>
    <row r="5" spans="1:27" x14ac:dyDescent="0.35">
      <c r="A5">
        <v>4.8204599999999997</v>
      </c>
      <c r="B5">
        <v>22.812719999999999</v>
      </c>
      <c r="C5">
        <v>20.847549999999998</v>
      </c>
      <c r="D5">
        <v>20.608090000000001</v>
      </c>
      <c r="E5">
        <v>22.88449</v>
      </c>
      <c r="F5">
        <v>5.0819999999999997E-2</v>
      </c>
      <c r="G5">
        <v>0</v>
      </c>
      <c r="H5">
        <v>3.2200000000000002E-3</v>
      </c>
      <c r="I5">
        <v>0.15067</v>
      </c>
      <c r="J5">
        <v>5.1520000000000003E-2</v>
      </c>
      <c r="K5">
        <v>-1.41E-2</v>
      </c>
      <c r="L5">
        <v>0.28932999999999998</v>
      </c>
      <c r="M5">
        <v>1.5469999999999999E-2</v>
      </c>
      <c r="N5">
        <v>5.0909999999999997E-2</v>
      </c>
      <c r="O5">
        <v>44.46904</v>
      </c>
      <c r="P5">
        <v>0.95174999999999998</v>
      </c>
      <c r="Q5">
        <v>332.85153000000003</v>
      </c>
      <c r="R5">
        <v>311.80619000000002</v>
      </c>
      <c r="S5" t="s">
        <v>26</v>
      </c>
      <c r="T5" t="e">
        <f>-Inf</f>
        <v>#NAME?</v>
      </c>
      <c r="U5">
        <v>3.9699999999999996E-3</v>
      </c>
      <c r="V5">
        <v>4.6800000000000001E-3</v>
      </c>
      <c r="W5">
        <v>4.7000000000000002E-3</v>
      </c>
      <c r="X5">
        <v>4.0699999999999998E-3</v>
      </c>
      <c r="Y5">
        <v>4.0600000000000002E-3</v>
      </c>
      <c r="Z5">
        <v>4.0000000000000001E-3</v>
      </c>
      <c r="AA5">
        <v>0</v>
      </c>
    </row>
    <row r="6" spans="1:27" x14ac:dyDescent="0.35">
      <c r="A6">
        <v>5.8214800000000002</v>
      </c>
      <c r="B6">
        <v>22.812519999999999</v>
      </c>
      <c r="C6">
        <v>20.84769</v>
      </c>
      <c r="D6">
        <v>20.607230000000001</v>
      </c>
      <c r="E6">
        <v>22.88334</v>
      </c>
      <c r="F6">
        <v>5.0349999999999999E-2</v>
      </c>
      <c r="G6">
        <v>0</v>
      </c>
      <c r="H6">
        <v>2.98E-3</v>
      </c>
      <c r="I6">
        <v>0.14921000000000001</v>
      </c>
      <c r="J6">
        <v>4.8070000000000002E-2</v>
      </c>
      <c r="K6">
        <v>-1.9439999999999999E-2</v>
      </c>
      <c r="L6">
        <v>0.29152</v>
      </c>
      <c r="M6">
        <v>1.4239999999999999E-2</v>
      </c>
      <c r="N6">
        <v>5.0639999999999998E-2</v>
      </c>
      <c r="O6">
        <v>44.038339999999998</v>
      </c>
      <c r="P6">
        <v>0.87997999999999998</v>
      </c>
      <c r="Q6">
        <v>310.55275</v>
      </c>
      <c r="R6">
        <v>308.90312</v>
      </c>
      <c r="S6" t="s">
        <v>26</v>
      </c>
      <c r="T6" t="e">
        <f>-Inf</f>
        <v>#NAME?</v>
      </c>
      <c r="U6">
        <v>3.96E-3</v>
      </c>
      <c r="V6">
        <v>4.6800000000000001E-3</v>
      </c>
      <c r="W6">
        <v>4.6899999999999997E-3</v>
      </c>
      <c r="X6">
        <v>4.0600000000000002E-3</v>
      </c>
      <c r="Y6">
        <v>4.0600000000000002E-3</v>
      </c>
      <c r="Z6">
        <v>4.0000000000000001E-3</v>
      </c>
      <c r="AA6">
        <v>0</v>
      </c>
    </row>
    <row r="7" spans="1:27" x14ac:dyDescent="0.35">
      <c r="A7">
        <v>6.8225199999999999</v>
      </c>
      <c r="B7">
        <v>22.811990000000002</v>
      </c>
      <c r="C7">
        <v>20.849119999999999</v>
      </c>
      <c r="D7">
        <v>20.60793</v>
      </c>
      <c r="E7">
        <v>22.88466</v>
      </c>
      <c r="F7">
        <v>5.0779999999999999E-2</v>
      </c>
      <c r="G7">
        <v>0</v>
      </c>
      <c r="H7">
        <v>2.64E-3</v>
      </c>
      <c r="I7">
        <v>0.15026</v>
      </c>
      <c r="J7">
        <v>5.0070000000000003E-2</v>
      </c>
      <c r="K7">
        <v>-1.456E-2</v>
      </c>
      <c r="L7">
        <v>0.28788999999999998</v>
      </c>
      <c r="M7">
        <v>1.5219999999999999E-2</v>
      </c>
      <c r="N7">
        <v>5.1229999999999998E-2</v>
      </c>
      <c r="O7">
        <v>44.34713</v>
      </c>
      <c r="P7">
        <v>0.78008</v>
      </c>
      <c r="Q7">
        <v>323.44986</v>
      </c>
      <c r="R7">
        <v>311.55200000000002</v>
      </c>
      <c r="S7" t="s">
        <v>26</v>
      </c>
      <c r="T7" t="e">
        <f>-Inf</f>
        <v>#NAME?</v>
      </c>
      <c r="U7">
        <v>3.9699999999999996E-3</v>
      </c>
      <c r="V7">
        <v>4.6800000000000001E-3</v>
      </c>
      <c r="W7">
        <v>4.7000000000000002E-3</v>
      </c>
      <c r="X7">
        <v>4.0699999999999998E-3</v>
      </c>
      <c r="Y7">
        <v>4.0499999999999998E-3</v>
      </c>
      <c r="Z7">
        <v>4.0000000000000001E-3</v>
      </c>
      <c r="AA7">
        <v>0</v>
      </c>
    </row>
    <row r="8" spans="1:27" x14ac:dyDescent="0.35">
      <c r="A8">
        <v>7.8226500000000003</v>
      </c>
      <c r="B8">
        <v>22.812080000000002</v>
      </c>
      <c r="C8">
        <v>20.84789</v>
      </c>
      <c r="D8">
        <v>20.60633</v>
      </c>
      <c r="E8">
        <v>22.883099999999999</v>
      </c>
      <c r="F8">
        <v>5.0040000000000001E-2</v>
      </c>
      <c r="G8">
        <v>0</v>
      </c>
      <c r="H8">
        <v>3.4099999999999998E-3</v>
      </c>
      <c r="I8">
        <v>0.14878</v>
      </c>
      <c r="J8">
        <v>4.6710000000000002E-2</v>
      </c>
      <c r="K8">
        <v>-1.958E-2</v>
      </c>
      <c r="L8">
        <v>0.28828999999999999</v>
      </c>
      <c r="M8">
        <v>1.388E-2</v>
      </c>
      <c r="N8">
        <v>5.0560000000000001E-2</v>
      </c>
      <c r="O8">
        <v>43.910739999999997</v>
      </c>
      <c r="P8">
        <v>1.00681</v>
      </c>
      <c r="Q8">
        <v>301.76449000000002</v>
      </c>
      <c r="R8">
        <v>307.01166999999998</v>
      </c>
      <c r="S8" t="s">
        <v>26</v>
      </c>
      <c r="T8" t="e">
        <f>-Inf</f>
        <v>#NAME?</v>
      </c>
      <c r="U8">
        <v>3.96E-3</v>
      </c>
      <c r="V8">
        <v>4.6800000000000001E-3</v>
      </c>
      <c r="W8">
        <v>4.6899999999999997E-3</v>
      </c>
      <c r="X8">
        <v>4.0600000000000002E-3</v>
      </c>
      <c r="Y8">
        <v>4.0600000000000002E-3</v>
      </c>
      <c r="Z8">
        <v>4.0000000000000001E-3</v>
      </c>
      <c r="AA8">
        <v>0</v>
      </c>
    </row>
    <row r="9" spans="1:27" x14ac:dyDescent="0.35">
      <c r="A9">
        <v>8.8223800000000008</v>
      </c>
      <c r="B9">
        <v>22.81118</v>
      </c>
      <c r="C9">
        <v>20.848269999999999</v>
      </c>
      <c r="D9">
        <v>20.606470000000002</v>
      </c>
      <c r="E9">
        <v>22.883099999999999</v>
      </c>
      <c r="F9">
        <v>5.0250000000000003E-2</v>
      </c>
      <c r="G9">
        <v>0</v>
      </c>
      <c r="H9">
        <v>3.62E-3</v>
      </c>
      <c r="I9">
        <v>0.14907000000000001</v>
      </c>
      <c r="J9">
        <v>4.8259999999999997E-2</v>
      </c>
      <c r="K9">
        <v>-1.423E-2</v>
      </c>
      <c r="L9">
        <v>0.28769</v>
      </c>
      <c r="M9">
        <v>1.452E-2</v>
      </c>
      <c r="N9">
        <v>5.0819999999999997E-2</v>
      </c>
      <c r="O9">
        <v>43.995150000000002</v>
      </c>
      <c r="P9">
        <v>1.0681499999999999</v>
      </c>
      <c r="Q9">
        <v>311.78600999999998</v>
      </c>
      <c r="R9">
        <v>308.29815000000002</v>
      </c>
      <c r="S9" t="s">
        <v>26</v>
      </c>
      <c r="T9" t="e">
        <f>-Inf</f>
        <v>#NAME?</v>
      </c>
      <c r="U9">
        <v>3.9699999999999996E-3</v>
      </c>
      <c r="V9">
        <v>4.6800000000000001E-3</v>
      </c>
      <c r="W9">
        <v>4.6899999999999997E-3</v>
      </c>
      <c r="X9">
        <v>4.0600000000000002E-3</v>
      </c>
      <c r="Y9">
        <v>4.0699999999999998E-3</v>
      </c>
      <c r="Z9">
        <v>4.0000000000000001E-3</v>
      </c>
      <c r="AA9">
        <v>0</v>
      </c>
    </row>
    <row r="10" spans="1:27" x14ac:dyDescent="0.35">
      <c r="A10">
        <v>9.8233099999999993</v>
      </c>
      <c r="B10">
        <v>22.81101</v>
      </c>
      <c r="C10">
        <v>20.847829999999998</v>
      </c>
      <c r="D10">
        <v>20.607759999999999</v>
      </c>
      <c r="E10">
        <v>22.8826</v>
      </c>
      <c r="F10">
        <v>5.0439999999999999E-2</v>
      </c>
      <c r="G10">
        <v>0</v>
      </c>
      <c r="H10">
        <v>3.4499999999999999E-3</v>
      </c>
      <c r="I10">
        <v>0.15064</v>
      </c>
      <c r="J10">
        <v>4.478E-2</v>
      </c>
      <c r="K10">
        <v>-1.8440000000000002E-2</v>
      </c>
      <c r="L10">
        <v>0.28419</v>
      </c>
      <c r="M10">
        <v>1.341E-2</v>
      </c>
      <c r="N10">
        <v>5.0659999999999997E-2</v>
      </c>
      <c r="O10">
        <v>44.458669999999998</v>
      </c>
      <c r="P10">
        <v>1.01776</v>
      </c>
      <c r="Q10">
        <v>289.27033</v>
      </c>
      <c r="R10">
        <v>309.50914</v>
      </c>
      <c r="S10" t="s">
        <v>26</v>
      </c>
      <c r="T10" t="e">
        <f>-Inf</f>
        <v>#NAME?</v>
      </c>
      <c r="U10">
        <v>3.96E-3</v>
      </c>
      <c r="V10">
        <v>4.6699999999999997E-3</v>
      </c>
      <c r="W10">
        <v>4.7000000000000002E-3</v>
      </c>
      <c r="X10">
        <v>4.0600000000000002E-3</v>
      </c>
      <c r="Y10">
        <v>4.0699999999999998E-3</v>
      </c>
      <c r="Z10">
        <v>4.0000000000000001E-3</v>
      </c>
      <c r="AA10">
        <v>0</v>
      </c>
    </row>
    <row r="11" spans="1:27" x14ac:dyDescent="0.35">
      <c r="A11">
        <v>10.82376</v>
      </c>
      <c r="B11">
        <v>22.8111</v>
      </c>
      <c r="C11">
        <v>20.84928</v>
      </c>
      <c r="D11">
        <v>20.60755</v>
      </c>
      <c r="E11">
        <v>22.881910000000001</v>
      </c>
      <c r="F11">
        <v>5.0479999999999997E-2</v>
      </c>
      <c r="G11">
        <v>0</v>
      </c>
      <c r="H11">
        <v>3.4199999999999999E-3</v>
      </c>
      <c r="I11">
        <v>0.14909</v>
      </c>
      <c r="J11">
        <v>4.7879999999999999E-2</v>
      </c>
      <c r="K11">
        <v>-1.6639999999999999E-2</v>
      </c>
      <c r="L11">
        <v>0.29069</v>
      </c>
      <c r="M11">
        <v>1.418E-2</v>
      </c>
      <c r="N11">
        <v>5.1040000000000002E-2</v>
      </c>
      <c r="O11">
        <v>44.003729999999997</v>
      </c>
      <c r="P11">
        <v>1.0084900000000001</v>
      </c>
      <c r="Q11">
        <v>309.33357999999998</v>
      </c>
      <c r="R11">
        <v>309.71596</v>
      </c>
      <c r="S11" t="s">
        <v>26</v>
      </c>
      <c r="T11" t="e">
        <f>-Inf</f>
        <v>#NAME?</v>
      </c>
      <c r="U11">
        <v>3.96E-3</v>
      </c>
      <c r="V11">
        <v>4.6800000000000001E-3</v>
      </c>
      <c r="W11">
        <v>4.6899999999999997E-3</v>
      </c>
      <c r="X11">
        <v>4.0600000000000002E-3</v>
      </c>
      <c r="Y11">
        <v>4.0600000000000002E-3</v>
      </c>
      <c r="Z11">
        <v>4.0000000000000001E-3</v>
      </c>
      <c r="AA11">
        <v>0</v>
      </c>
    </row>
    <row r="12" spans="1:27" x14ac:dyDescent="0.35">
      <c r="A12">
        <v>11.82376</v>
      </c>
      <c r="B12">
        <v>22.811340000000001</v>
      </c>
      <c r="C12">
        <v>20.848870000000002</v>
      </c>
      <c r="D12">
        <v>20.608499999999999</v>
      </c>
      <c r="E12">
        <v>22.880410000000001</v>
      </c>
      <c r="F12">
        <v>5.0639999999999998E-2</v>
      </c>
      <c r="G12">
        <v>0</v>
      </c>
      <c r="H12">
        <v>3.2699999999999999E-3</v>
      </c>
      <c r="I12">
        <v>0.14785000000000001</v>
      </c>
      <c r="J12">
        <v>5.1979999999999998E-2</v>
      </c>
      <c r="K12">
        <v>-1.891E-2</v>
      </c>
      <c r="L12">
        <v>0.28545999999999999</v>
      </c>
      <c r="M12">
        <v>1.502E-2</v>
      </c>
      <c r="N12">
        <v>5.092E-2</v>
      </c>
      <c r="O12">
        <v>43.636659999999999</v>
      </c>
      <c r="P12">
        <v>0.96518000000000004</v>
      </c>
      <c r="Q12">
        <v>335.79552000000001</v>
      </c>
      <c r="R12">
        <v>310.69826999999998</v>
      </c>
      <c r="S12" t="s">
        <v>26</v>
      </c>
      <c r="T12" t="e">
        <f>-Inf</f>
        <v>#NAME?</v>
      </c>
      <c r="U12">
        <v>3.96E-3</v>
      </c>
      <c r="V12">
        <v>4.6699999999999997E-3</v>
      </c>
      <c r="W12">
        <v>4.6899999999999997E-3</v>
      </c>
      <c r="X12">
        <v>4.0699999999999998E-3</v>
      </c>
      <c r="Y12">
        <v>4.0600000000000002E-3</v>
      </c>
      <c r="Z12">
        <v>4.0000000000000001E-3</v>
      </c>
      <c r="AA12">
        <v>0</v>
      </c>
    </row>
    <row r="13" spans="1:27" x14ac:dyDescent="0.35">
      <c r="A13">
        <v>12.82489</v>
      </c>
      <c r="B13">
        <v>22.812799999999999</v>
      </c>
      <c r="C13">
        <v>20.848610000000001</v>
      </c>
      <c r="D13">
        <v>20.607780000000002</v>
      </c>
      <c r="E13">
        <v>22.881260000000001</v>
      </c>
      <c r="F13">
        <v>4.9959999999999997E-2</v>
      </c>
      <c r="G13">
        <v>0</v>
      </c>
      <c r="H13">
        <v>2.8500000000000001E-3</v>
      </c>
      <c r="I13">
        <v>0.14871999999999999</v>
      </c>
      <c r="J13">
        <v>5.4100000000000002E-2</v>
      </c>
      <c r="K13">
        <v>-1.6639999999999999E-2</v>
      </c>
      <c r="L13">
        <v>0.28816999999999998</v>
      </c>
      <c r="M13">
        <v>1.549E-2</v>
      </c>
      <c r="N13">
        <v>5.033E-2</v>
      </c>
      <c r="O13">
        <v>43.894329999999997</v>
      </c>
      <c r="P13">
        <v>0.84089000000000003</v>
      </c>
      <c r="Q13">
        <v>349.47161999999997</v>
      </c>
      <c r="R13">
        <v>306.52140000000003</v>
      </c>
      <c r="S13" t="s">
        <v>26</v>
      </c>
      <c r="T13" t="e">
        <f>-Inf</f>
        <v>#NAME?</v>
      </c>
      <c r="U13">
        <v>3.96E-3</v>
      </c>
      <c r="V13">
        <v>4.6800000000000001E-3</v>
      </c>
      <c r="W13">
        <v>4.6899999999999997E-3</v>
      </c>
      <c r="X13">
        <v>4.0699999999999998E-3</v>
      </c>
      <c r="Y13">
        <v>4.0600000000000002E-3</v>
      </c>
      <c r="Z13">
        <v>4.0000000000000001E-3</v>
      </c>
      <c r="AA13">
        <v>0</v>
      </c>
    </row>
    <row r="14" spans="1:27" x14ac:dyDescent="0.35">
      <c r="A14">
        <v>13.82671</v>
      </c>
      <c r="B14">
        <v>22.81353</v>
      </c>
      <c r="C14">
        <v>20.84957</v>
      </c>
      <c r="D14">
        <v>20.607700000000001</v>
      </c>
      <c r="E14">
        <v>22.881070000000001</v>
      </c>
      <c r="F14">
        <v>5.0169999999999999E-2</v>
      </c>
      <c r="G14">
        <v>0</v>
      </c>
      <c r="H14">
        <v>3.3999999999999998E-3</v>
      </c>
      <c r="I14">
        <v>0.14906</v>
      </c>
      <c r="J14">
        <v>4.8660000000000002E-2</v>
      </c>
      <c r="K14">
        <v>-1.6289999999999999E-2</v>
      </c>
      <c r="L14">
        <v>0.28892000000000001</v>
      </c>
      <c r="M14">
        <v>1.375E-2</v>
      </c>
      <c r="N14">
        <v>5.076E-2</v>
      </c>
      <c r="O14">
        <v>43.9938</v>
      </c>
      <c r="P14">
        <v>1.00461</v>
      </c>
      <c r="Q14">
        <v>314.36669000000001</v>
      </c>
      <c r="R14">
        <v>307.85140000000001</v>
      </c>
      <c r="S14" t="s">
        <v>26</v>
      </c>
      <c r="T14" t="e">
        <f>-Inf</f>
        <v>#NAME?</v>
      </c>
      <c r="U14">
        <v>3.96E-3</v>
      </c>
      <c r="V14">
        <v>4.6800000000000001E-3</v>
      </c>
      <c r="W14">
        <v>4.6899999999999997E-3</v>
      </c>
      <c r="X14">
        <v>4.0600000000000002E-3</v>
      </c>
      <c r="Y14">
        <v>4.0600000000000002E-3</v>
      </c>
      <c r="Z14">
        <v>4.0000000000000001E-3</v>
      </c>
      <c r="AA14">
        <v>0</v>
      </c>
    </row>
    <row r="15" spans="1:27" x14ac:dyDescent="0.35">
      <c r="A15">
        <v>14.828670000000001</v>
      </c>
      <c r="B15">
        <v>22.813790000000001</v>
      </c>
      <c r="C15">
        <v>20.849710000000002</v>
      </c>
      <c r="D15">
        <v>20.607859999999999</v>
      </c>
      <c r="E15">
        <v>22.87932</v>
      </c>
      <c r="F15">
        <v>5.0900000000000001E-2</v>
      </c>
      <c r="G15">
        <v>0</v>
      </c>
      <c r="H15">
        <v>3.2000000000000002E-3</v>
      </c>
      <c r="I15">
        <v>0.15093999999999999</v>
      </c>
      <c r="J15">
        <v>4.6769999999999999E-2</v>
      </c>
      <c r="K15">
        <v>-1.618E-2</v>
      </c>
      <c r="L15">
        <v>0.28872999999999999</v>
      </c>
      <c r="M15">
        <v>1.282E-2</v>
      </c>
      <c r="N15">
        <v>5.1490000000000001E-2</v>
      </c>
      <c r="O15">
        <v>44.549390000000002</v>
      </c>
      <c r="P15">
        <v>0.94411</v>
      </c>
      <c r="Q15">
        <v>302.10678000000001</v>
      </c>
      <c r="R15">
        <v>312.30781000000002</v>
      </c>
      <c r="S15" t="s">
        <v>26</v>
      </c>
      <c r="T15" t="e">
        <f>-Inf</f>
        <v>#NAME?</v>
      </c>
      <c r="U15">
        <v>3.96E-3</v>
      </c>
      <c r="V15">
        <v>4.6800000000000001E-3</v>
      </c>
      <c r="W15">
        <v>4.7000000000000002E-3</v>
      </c>
      <c r="X15">
        <v>4.0600000000000002E-3</v>
      </c>
      <c r="Y15">
        <v>4.0600000000000002E-3</v>
      </c>
      <c r="Z15">
        <v>4.0000000000000001E-3</v>
      </c>
      <c r="AA15">
        <v>0</v>
      </c>
    </row>
    <row r="16" spans="1:27" x14ac:dyDescent="0.35">
      <c r="A16">
        <v>15.83095</v>
      </c>
      <c r="B16">
        <v>22.812840000000001</v>
      </c>
      <c r="C16">
        <v>20.849830000000001</v>
      </c>
      <c r="D16">
        <v>20.608260000000001</v>
      </c>
      <c r="E16">
        <v>22.879249999999999</v>
      </c>
      <c r="F16">
        <v>5.0160000000000003E-2</v>
      </c>
      <c r="G16">
        <v>0</v>
      </c>
      <c r="H16">
        <v>3.3500000000000001E-3</v>
      </c>
      <c r="I16">
        <v>0.15013000000000001</v>
      </c>
      <c r="J16">
        <v>5.2330000000000002E-2</v>
      </c>
      <c r="K16">
        <v>-1.8169999999999999E-2</v>
      </c>
      <c r="L16">
        <v>0.28564000000000001</v>
      </c>
      <c r="M16">
        <v>1.4540000000000001E-2</v>
      </c>
      <c r="N16">
        <v>5.0680000000000003E-2</v>
      </c>
      <c r="O16">
        <v>44.31</v>
      </c>
      <c r="P16">
        <v>0.98890999999999996</v>
      </c>
      <c r="Q16">
        <v>338.05921999999998</v>
      </c>
      <c r="R16">
        <v>307.74948999999998</v>
      </c>
      <c r="S16" t="s">
        <v>26</v>
      </c>
      <c r="T16" t="e">
        <f>-Inf</f>
        <v>#NAME?</v>
      </c>
      <c r="U16">
        <v>3.96E-3</v>
      </c>
      <c r="V16">
        <v>4.6699999999999997E-3</v>
      </c>
      <c r="W16">
        <v>4.7000000000000002E-3</v>
      </c>
      <c r="X16">
        <v>4.0699999999999998E-3</v>
      </c>
      <c r="Y16">
        <v>4.0600000000000002E-3</v>
      </c>
      <c r="Z16">
        <v>4.0000000000000001E-3</v>
      </c>
      <c r="AA16">
        <v>0</v>
      </c>
    </row>
    <row r="17" spans="1:27" x14ac:dyDescent="0.35">
      <c r="A17">
        <v>16.831009999999999</v>
      </c>
      <c r="B17">
        <v>22.812740000000002</v>
      </c>
      <c r="C17">
        <v>20.849550000000001</v>
      </c>
      <c r="D17">
        <v>20.6084</v>
      </c>
      <c r="E17">
        <v>22.878270000000001</v>
      </c>
      <c r="F17">
        <v>5.0880000000000002E-2</v>
      </c>
      <c r="G17">
        <v>0</v>
      </c>
      <c r="H17">
        <v>3.9100000000000003E-3</v>
      </c>
      <c r="I17">
        <v>0.14935999999999999</v>
      </c>
      <c r="J17">
        <v>4.5749999999999999E-2</v>
      </c>
      <c r="K17">
        <v>-2.0160000000000001E-2</v>
      </c>
      <c r="L17">
        <v>0.28994999999999999</v>
      </c>
      <c r="M17">
        <v>1.2540000000000001E-2</v>
      </c>
      <c r="N17">
        <v>5.1330000000000001E-2</v>
      </c>
      <c r="O17">
        <v>44.081270000000004</v>
      </c>
      <c r="P17">
        <v>1.15411</v>
      </c>
      <c r="Q17">
        <v>295.54239000000001</v>
      </c>
      <c r="R17">
        <v>312.20898</v>
      </c>
      <c r="S17" t="s">
        <v>26</v>
      </c>
      <c r="T17" t="e">
        <f>-Inf</f>
        <v>#NAME?</v>
      </c>
      <c r="U17">
        <v>3.96E-3</v>
      </c>
      <c r="V17">
        <v>4.6800000000000001E-3</v>
      </c>
      <c r="W17">
        <v>4.6899999999999997E-3</v>
      </c>
      <c r="X17">
        <v>4.0600000000000002E-3</v>
      </c>
      <c r="Y17">
        <v>4.0699999999999998E-3</v>
      </c>
      <c r="Z17">
        <v>4.0000000000000001E-3</v>
      </c>
      <c r="AA17">
        <v>0</v>
      </c>
    </row>
    <row r="18" spans="1:27" x14ac:dyDescent="0.35">
      <c r="A18">
        <v>17.83334</v>
      </c>
      <c r="B18">
        <v>22.812809999999999</v>
      </c>
      <c r="C18">
        <v>20.849329999999998</v>
      </c>
      <c r="D18">
        <v>20.608740000000001</v>
      </c>
      <c r="E18">
        <v>22.878679999999999</v>
      </c>
      <c r="F18">
        <v>5.0450000000000002E-2</v>
      </c>
      <c r="G18">
        <v>0</v>
      </c>
      <c r="H18">
        <v>3.0799999999999998E-3</v>
      </c>
      <c r="I18">
        <v>0.14877000000000001</v>
      </c>
      <c r="J18">
        <v>5.2729999999999999E-2</v>
      </c>
      <c r="K18">
        <v>-1.9820000000000001E-2</v>
      </c>
      <c r="L18">
        <v>0.28615000000000002</v>
      </c>
      <c r="M18">
        <v>1.453E-2</v>
      </c>
      <c r="N18">
        <v>5.0779999999999999E-2</v>
      </c>
      <c r="O18">
        <v>43.907890000000002</v>
      </c>
      <c r="P18">
        <v>0.90820000000000001</v>
      </c>
      <c r="Q18">
        <v>340.63871</v>
      </c>
      <c r="R18">
        <v>309.57931000000002</v>
      </c>
      <c r="S18" t="s">
        <v>26</v>
      </c>
      <c r="T18" t="e">
        <f>-Inf</f>
        <v>#NAME?</v>
      </c>
      <c r="U18">
        <v>3.96E-3</v>
      </c>
      <c r="V18">
        <v>4.6699999999999997E-3</v>
      </c>
      <c r="W18">
        <v>4.6899999999999997E-3</v>
      </c>
      <c r="X18">
        <v>4.0699999999999998E-3</v>
      </c>
      <c r="Y18">
        <v>4.0600000000000002E-3</v>
      </c>
      <c r="Z18">
        <v>4.0000000000000001E-3</v>
      </c>
      <c r="AA18">
        <v>0</v>
      </c>
    </row>
    <row r="19" spans="1:27" x14ac:dyDescent="0.35">
      <c r="A19">
        <v>18.833770000000001</v>
      </c>
      <c r="B19">
        <v>22.812999999999999</v>
      </c>
      <c r="C19">
        <v>20.849270000000001</v>
      </c>
      <c r="D19">
        <v>20.608540000000001</v>
      </c>
      <c r="E19">
        <v>22.879079999999998</v>
      </c>
      <c r="F19">
        <v>5.1020000000000003E-2</v>
      </c>
      <c r="G19">
        <v>0</v>
      </c>
      <c r="H19">
        <v>3.3500000000000001E-3</v>
      </c>
      <c r="I19">
        <v>0.14999000000000001</v>
      </c>
      <c r="J19">
        <v>4.3450000000000003E-2</v>
      </c>
      <c r="K19">
        <v>-1.8169999999999999E-2</v>
      </c>
      <c r="L19">
        <v>0.28738999999999998</v>
      </c>
      <c r="M19">
        <v>1.201E-2</v>
      </c>
      <c r="N19">
        <v>5.1380000000000002E-2</v>
      </c>
      <c r="O19">
        <v>44.2682</v>
      </c>
      <c r="P19">
        <v>0.98817999999999995</v>
      </c>
      <c r="Q19">
        <v>280.71679</v>
      </c>
      <c r="R19">
        <v>313.05378000000002</v>
      </c>
      <c r="S19" t="s">
        <v>26</v>
      </c>
      <c r="T19" t="e">
        <f>-Inf</f>
        <v>#NAME?</v>
      </c>
      <c r="U19">
        <v>3.96E-3</v>
      </c>
      <c r="V19">
        <v>4.6699999999999997E-3</v>
      </c>
      <c r="W19">
        <v>4.7000000000000002E-3</v>
      </c>
      <c r="X19">
        <v>4.0600000000000002E-3</v>
      </c>
      <c r="Y19">
        <v>4.0600000000000002E-3</v>
      </c>
      <c r="Z19">
        <v>4.0000000000000001E-3</v>
      </c>
      <c r="AA19">
        <v>0</v>
      </c>
    </row>
    <row r="20" spans="1:27" x14ac:dyDescent="0.35">
      <c r="A20">
        <v>19.83588</v>
      </c>
      <c r="B20">
        <v>22.814</v>
      </c>
      <c r="C20">
        <v>20.849589999999999</v>
      </c>
      <c r="D20">
        <v>20.608470000000001</v>
      </c>
      <c r="E20">
        <v>22.87791</v>
      </c>
      <c r="F20">
        <v>5.0450000000000002E-2</v>
      </c>
      <c r="G20">
        <v>0</v>
      </c>
      <c r="H20">
        <v>3.79E-3</v>
      </c>
      <c r="I20">
        <v>0.15026999999999999</v>
      </c>
      <c r="J20">
        <v>4.5330000000000002E-2</v>
      </c>
      <c r="K20">
        <v>-1.9980000000000001E-2</v>
      </c>
      <c r="L20">
        <v>0.28560999999999998</v>
      </c>
      <c r="M20">
        <v>1.2120000000000001E-2</v>
      </c>
      <c r="N20">
        <v>5.0880000000000002E-2</v>
      </c>
      <c r="O20">
        <v>44.349969999999999</v>
      </c>
      <c r="P20">
        <v>1.11941</v>
      </c>
      <c r="Q20">
        <v>292.84663</v>
      </c>
      <c r="R20">
        <v>309.54566999999997</v>
      </c>
      <c r="S20" t="s">
        <v>26</v>
      </c>
      <c r="T20" t="e">
        <f>-Inf</f>
        <v>#NAME?</v>
      </c>
      <c r="U20">
        <v>3.96E-3</v>
      </c>
      <c r="V20">
        <v>4.6699999999999997E-3</v>
      </c>
      <c r="W20">
        <v>4.7000000000000002E-3</v>
      </c>
      <c r="X20">
        <v>4.0600000000000002E-3</v>
      </c>
      <c r="Y20">
        <v>4.0699999999999998E-3</v>
      </c>
      <c r="Z20">
        <v>4.0000000000000001E-3</v>
      </c>
      <c r="AA20">
        <v>0</v>
      </c>
    </row>
    <row r="21" spans="1:27" x14ac:dyDescent="0.35">
      <c r="A21">
        <v>20.836849999999998</v>
      </c>
      <c r="B21">
        <v>22.814399999999999</v>
      </c>
      <c r="C21">
        <v>20.85042</v>
      </c>
      <c r="D21">
        <v>20.608429999999998</v>
      </c>
      <c r="E21">
        <v>22.878050000000002</v>
      </c>
      <c r="F21">
        <v>5.033E-2</v>
      </c>
      <c r="G21">
        <v>0</v>
      </c>
      <c r="H21">
        <v>3.1199999999999999E-3</v>
      </c>
      <c r="I21">
        <v>0.14907999999999999</v>
      </c>
      <c r="J21">
        <v>4.6949999999999999E-2</v>
      </c>
      <c r="K21">
        <v>-1.8579999999999999E-2</v>
      </c>
      <c r="L21">
        <v>0.28971000000000002</v>
      </c>
      <c r="M21">
        <v>1.2500000000000001E-2</v>
      </c>
      <c r="N21">
        <v>5.0939999999999999E-2</v>
      </c>
      <c r="O21">
        <v>43.999650000000003</v>
      </c>
      <c r="P21">
        <v>0.91991000000000001</v>
      </c>
      <c r="Q21">
        <v>303.29899</v>
      </c>
      <c r="R21">
        <v>308.78599000000003</v>
      </c>
      <c r="S21" t="s">
        <v>26</v>
      </c>
      <c r="T21" t="e">
        <f>-Inf</f>
        <v>#NAME?</v>
      </c>
      <c r="U21">
        <v>3.96E-3</v>
      </c>
      <c r="V21">
        <v>4.6800000000000001E-3</v>
      </c>
      <c r="W21">
        <v>4.6899999999999997E-3</v>
      </c>
      <c r="X21">
        <v>4.0600000000000002E-3</v>
      </c>
      <c r="Y21">
        <v>4.0600000000000002E-3</v>
      </c>
      <c r="Z21">
        <v>4.0000000000000001E-3</v>
      </c>
      <c r="AA21">
        <v>0</v>
      </c>
    </row>
    <row r="22" spans="1:27" x14ac:dyDescent="0.35">
      <c r="A22">
        <v>21.837399999999999</v>
      </c>
      <c r="B22">
        <v>22.814050000000002</v>
      </c>
      <c r="C22">
        <v>20.85041</v>
      </c>
      <c r="D22">
        <v>20.60866</v>
      </c>
      <c r="E22">
        <v>22.878150000000002</v>
      </c>
      <c r="F22">
        <v>5.0979999999999998E-2</v>
      </c>
      <c r="G22">
        <v>0</v>
      </c>
      <c r="H22">
        <v>3.0500000000000002E-3</v>
      </c>
      <c r="I22">
        <v>0.14954999999999999</v>
      </c>
      <c r="J22">
        <v>3.805E-2</v>
      </c>
      <c r="K22">
        <v>-1.983E-2</v>
      </c>
      <c r="L22">
        <v>0.28583999999999998</v>
      </c>
      <c r="M22">
        <v>1.0200000000000001E-2</v>
      </c>
      <c r="N22">
        <v>5.1560000000000002E-2</v>
      </c>
      <c r="O22">
        <v>44.139240000000001</v>
      </c>
      <c r="P22">
        <v>0.89924000000000004</v>
      </c>
      <c r="Q22">
        <v>245.81906000000001</v>
      </c>
      <c r="R22">
        <v>312.81911000000002</v>
      </c>
      <c r="S22" t="s">
        <v>26</v>
      </c>
      <c r="T22" t="e">
        <f>-Inf</f>
        <v>#NAME?</v>
      </c>
      <c r="U22">
        <v>3.96E-3</v>
      </c>
      <c r="V22">
        <v>4.6699999999999997E-3</v>
      </c>
      <c r="W22">
        <v>4.6899999999999997E-3</v>
      </c>
      <c r="X22">
        <v>4.0499999999999998E-3</v>
      </c>
      <c r="Y22">
        <v>4.0600000000000002E-3</v>
      </c>
      <c r="Z22">
        <v>4.0000000000000001E-3</v>
      </c>
      <c r="AA22">
        <v>0</v>
      </c>
    </row>
    <row r="23" spans="1:27" x14ac:dyDescent="0.35">
      <c r="A23">
        <v>22.836780000000001</v>
      </c>
      <c r="B23">
        <v>22.814029999999999</v>
      </c>
      <c r="C23">
        <v>20.850349999999999</v>
      </c>
      <c r="D23">
        <v>20.609110000000001</v>
      </c>
      <c r="E23">
        <v>22.878270000000001</v>
      </c>
      <c r="F23">
        <v>5.0720000000000001E-2</v>
      </c>
      <c r="G23">
        <v>0</v>
      </c>
      <c r="H23">
        <v>3.2200000000000002E-3</v>
      </c>
      <c r="I23">
        <v>0.14862</v>
      </c>
      <c r="J23">
        <v>6.2289999999999998E-2</v>
      </c>
      <c r="K23">
        <v>-1.695E-2</v>
      </c>
      <c r="L23">
        <v>0.28838000000000003</v>
      </c>
      <c r="M23">
        <v>1.6740000000000001E-2</v>
      </c>
      <c r="N23">
        <v>5.1180000000000003E-2</v>
      </c>
      <c r="O23">
        <v>43.862160000000003</v>
      </c>
      <c r="P23">
        <v>0.95047999999999999</v>
      </c>
      <c r="Q23">
        <v>402.36505</v>
      </c>
      <c r="R23">
        <v>311.20346000000001</v>
      </c>
      <c r="S23" t="s">
        <v>26</v>
      </c>
      <c r="T23" t="e">
        <f>-Inf</f>
        <v>#NAME?</v>
      </c>
      <c r="U23">
        <v>3.96E-3</v>
      </c>
      <c r="V23">
        <v>4.6800000000000001E-3</v>
      </c>
      <c r="W23">
        <v>4.6899999999999997E-3</v>
      </c>
      <c r="X23">
        <v>4.0800000000000003E-3</v>
      </c>
      <c r="Y23">
        <v>4.0600000000000002E-3</v>
      </c>
      <c r="Z23">
        <v>4.0000000000000001E-3</v>
      </c>
      <c r="AA23">
        <v>0</v>
      </c>
    </row>
    <row r="24" spans="1:27" x14ac:dyDescent="0.35">
      <c r="A24">
        <v>23.838329999999999</v>
      </c>
      <c r="B24">
        <v>22.812909999999999</v>
      </c>
      <c r="C24">
        <v>20.849869999999999</v>
      </c>
      <c r="D24">
        <v>20.608989999999999</v>
      </c>
      <c r="E24">
        <v>22.877220000000001</v>
      </c>
      <c r="F24">
        <v>5.0950000000000002E-2</v>
      </c>
      <c r="G24">
        <v>0</v>
      </c>
      <c r="H24">
        <v>3.4399999999999999E-3</v>
      </c>
      <c r="I24">
        <v>0.14943000000000001</v>
      </c>
      <c r="J24">
        <v>4.836E-2</v>
      </c>
      <c r="K24">
        <v>-1.8530000000000001E-2</v>
      </c>
      <c r="L24">
        <v>0.28772999999999999</v>
      </c>
      <c r="M24">
        <v>1.3010000000000001E-2</v>
      </c>
      <c r="N24">
        <v>5.1330000000000001E-2</v>
      </c>
      <c r="O24">
        <v>44.102539999999998</v>
      </c>
      <c r="P24">
        <v>1.0163500000000001</v>
      </c>
      <c r="Q24">
        <v>312.39001000000002</v>
      </c>
      <c r="R24">
        <v>312.59652999999997</v>
      </c>
      <c r="S24" t="s">
        <v>26</v>
      </c>
      <c r="T24" t="e">
        <f>-Inf</f>
        <v>#NAME?</v>
      </c>
      <c r="U24">
        <v>3.96E-3</v>
      </c>
      <c r="V24">
        <v>4.6800000000000001E-3</v>
      </c>
      <c r="W24">
        <v>4.6899999999999997E-3</v>
      </c>
      <c r="X24">
        <v>4.0600000000000002E-3</v>
      </c>
      <c r="Y24">
        <v>4.0699999999999998E-3</v>
      </c>
      <c r="Z24">
        <v>4.0000000000000001E-3</v>
      </c>
      <c r="AA24">
        <v>0</v>
      </c>
    </row>
    <row r="25" spans="1:27" x14ac:dyDescent="0.35">
      <c r="A25">
        <v>24.839639999999999</v>
      </c>
      <c r="B25">
        <v>22.81185</v>
      </c>
      <c r="C25">
        <v>20.85003</v>
      </c>
      <c r="D25">
        <v>20.608920000000001</v>
      </c>
      <c r="E25">
        <v>22.877020000000002</v>
      </c>
      <c r="F25">
        <v>4.9840000000000002E-2</v>
      </c>
      <c r="G25">
        <v>0</v>
      </c>
      <c r="H25">
        <v>3.2599999999999999E-3</v>
      </c>
      <c r="I25">
        <v>0.15064</v>
      </c>
      <c r="J25">
        <v>6.0690000000000001E-2</v>
      </c>
      <c r="K25">
        <v>-1.729E-2</v>
      </c>
      <c r="L25">
        <v>0.28971000000000002</v>
      </c>
      <c r="M25">
        <v>1.6539999999999999E-2</v>
      </c>
      <c r="N25">
        <v>5.0270000000000002E-2</v>
      </c>
      <c r="O25">
        <v>44.461109999999998</v>
      </c>
      <c r="P25">
        <v>0.96133000000000002</v>
      </c>
      <c r="Q25">
        <v>392.02771999999999</v>
      </c>
      <c r="R25">
        <v>305.81837999999999</v>
      </c>
      <c r="S25" t="s">
        <v>26</v>
      </c>
      <c r="T25" t="e">
        <f>-Inf</f>
        <v>#NAME?</v>
      </c>
      <c r="U25">
        <v>3.96E-3</v>
      </c>
      <c r="V25">
        <v>4.6800000000000001E-3</v>
      </c>
      <c r="W25">
        <v>4.7000000000000002E-3</v>
      </c>
      <c r="X25">
        <v>4.0800000000000003E-3</v>
      </c>
      <c r="Y25">
        <v>4.0600000000000002E-3</v>
      </c>
      <c r="Z25">
        <v>4.0000000000000001E-3</v>
      </c>
      <c r="AA25">
        <v>0</v>
      </c>
    </row>
    <row r="26" spans="1:27" x14ac:dyDescent="0.35">
      <c r="A26">
        <v>25.839310000000001</v>
      </c>
      <c r="B26">
        <v>22.811360000000001</v>
      </c>
      <c r="C26">
        <v>20.85059</v>
      </c>
      <c r="D26">
        <v>20.60848</v>
      </c>
      <c r="E26">
        <v>22.876830000000002</v>
      </c>
      <c r="F26">
        <v>4.9930000000000002E-2</v>
      </c>
      <c r="G26">
        <v>0</v>
      </c>
      <c r="H26">
        <v>2.7599999999999999E-3</v>
      </c>
      <c r="I26">
        <v>0.14971999999999999</v>
      </c>
      <c r="J26">
        <v>6.0339999999999998E-2</v>
      </c>
      <c r="K26">
        <v>-1.626E-2</v>
      </c>
      <c r="L26">
        <v>0.29065000000000002</v>
      </c>
      <c r="M26">
        <v>1.653E-2</v>
      </c>
      <c r="N26">
        <v>5.0569999999999997E-2</v>
      </c>
      <c r="O26">
        <v>44.187809999999999</v>
      </c>
      <c r="P26">
        <v>0.81403999999999999</v>
      </c>
      <c r="Q26">
        <v>389.74808000000002</v>
      </c>
      <c r="R26">
        <v>306.35595000000001</v>
      </c>
      <c r="S26" t="s">
        <v>26</v>
      </c>
      <c r="T26" t="e">
        <f>-Inf</f>
        <v>#NAME?</v>
      </c>
      <c r="U26">
        <v>3.96E-3</v>
      </c>
      <c r="V26">
        <v>4.6800000000000001E-3</v>
      </c>
      <c r="W26">
        <v>4.6899999999999997E-3</v>
      </c>
      <c r="X26">
        <v>4.0800000000000003E-3</v>
      </c>
      <c r="Y26">
        <v>4.0499999999999998E-3</v>
      </c>
      <c r="Z26">
        <v>4.0000000000000001E-3</v>
      </c>
      <c r="AA26">
        <v>0</v>
      </c>
    </row>
    <row r="27" spans="1:27" x14ac:dyDescent="0.35">
      <c r="A27">
        <v>26.8416</v>
      </c>
      <c r="B27">
        <v>22.810410000000001</v>
      </c>
      <c r="C27">
        <v>20.84994</v>
      </c>
      <c r="D27">
        <v>20.60905</v>
      </c>
      <c r="E27">
        <v>22.877130000000001</v>
      </c>
      <c r="F27">
        <v>0.05</v>
      </c>
      <c r="G27">
        <v>0</v>
      </c>
      <c r="H27">
        <v>3.2200000000000002E-3</v>
      </c>
      <c r="I27">
        <v>0.1502</v>
      </c>
      <c r="J27">
        <v>5.9580000000000001E-2</v>
      </c>
      <c r="K27">
        <v>-1.6500000000000001E-2</v>
      </c>
      <c r="L27">
        <v>0.28965999999999997</v>
      </c>
      <c r="M27">
        <v>1.6629999999999999E-2</v>
      </c>
      <c r="N27">
        <v>5.0380000000000001E-2</v>
      </c>
      <c r="O27">
        <v>44.329000000000001</v>
      </c>
      <c r="P27">
        <v>0.94945999999999997</v>
      </c>
      <c r="Q27">
        <v>384.89819</v>
      </c>
      <c r="R27">
        <v>306.76373000000001</v>
      </c>
      <c r="S27" t="s">
        <v>26</v>
      </c>
      <c r="T27" t="e">
        <f>-Inf</f>
        <v>#NAME?</v>
      </c>
      <c r="U27">
        <v>3.96E-3</v>
      </c>
      <c r="V27">
        <v>4.6800000000000001E-3</v>
      </c>
      <c r="W27">
        <v>4.7000000000000002E-3</v>
      </c>
      <c r="X27">
        <v>4.0800000000000003E-3</v>
      </c>
      <c r="Y27">
        <v>4.0600000000000002E-3</v>
      </c>
      <c r="Z27">
        <v>4.0000000000000001E-3</v>
      </c>
      <c r="AA27">
        <v>0</v>
      </c>
    </row>
    <row r="28" spans="1:27" x14ac:dyDescent="0.35">
      <c r="A28">
        <v>27.841259999999998</v>
      </c>
      <c r="B28">
        <v>22.809699999999999</v>
      </c>
      <c r="C28">
        <v>20.850239999999999</v>
      </c>
      <c r="D28">
        <v>20.6099</v>
      </c>
      <c r="E28">
        <v>22.87669</v>
      </c>
      <c r="F28">
        <v>5.074E-2</v>
      </c>
      <c r="G28">
        <v>0</v>
      </c>
      <c r="H28">
        <v>3.0000000000000001E-3</v>
      </c>
      <c r="I28">
        <v>0.15048</v>
      </c>
      <c r="J28">
        <v>5.0209999999999998E-2</v>
      </c>
      <c r="K28">
        <v>-1.8409999999999999E-2</v>
      </c>
      <c r="L28">
        <v>0.28705999999999998</v>
      </c>
      <c r="M28">
        <v>1.4069999999999999E-2</v>
      </c>
      <c r="N28">
        <v>5.101E-2</v>
      </c>
      <c r="O28">
        <v>44.411790000000003</v>
      </c>
      <c r="P28">
        <v>0.88582000000000005</v>
      </c>
      <c r="Q28">
        <v>324.36736999999999</v>
      </c>
      <c r="R28">
        <v>311.32776000000001</v>
      </c>
      <c r="S28" t="s">
        <v>26</v>
      </c>
      <c r="T28" t="e">
        <f>-Inf</f>
        <v>#NAME?</v>
      </c>
      <c r="U28">
        <v>3.96E-3</v>
      </c>
      <c r="V28">
        <v>4.6699999999999997E-3</v>
      </c>
      <c r="W28">
        <v>4.7000000000000002E-3</v>
      </c>
      <c r="X28">
        <v>4.0699999999999998E-3</v>
      </c>
      <c r="Y28">
        <v>4.0600000000000002E-3</v>
      </c>
      <c r="Z28">
        <v>4.0000000000000001E-3</v>
      </c>
      <c r="AA28">
        <v>0</v>
      </c>
    </row>
    <row r="29" spans="1:27" x14ac:dyDescent="0.35">
      <c r="A29">
        <v>28.841349999999998</v>
      </c>
      <c r="B29">
        <v>22.811160000000001</v>
      </c>
      <c r="C29">
        <v>20.850570000000001</v>
      </c>
      <c r="D29">
        <v>20.609459999999999</v>
      </c>
      <c r="E29">
        <v>22.876010000000001</v>
      </c>
      <c r="F29">
        <v>5.0529999999999999E-2</v>
      </c>
      <c r="G29">
        <v>0</v>
      </c>
      <c r="H29">
        <v>2.9399999999999999E-3</v>
      </c>
      <c r="I29">
        <v>0.14976999999999999</v>
      </c>
      <c r="J29">
        <v>4.1959999999999997E-2</v>
      </c>
      <c r="K29">
        <v>-2.0039999999999999E-2</v>
      </c>
      <c r="L29">
        <v>0.28800999999999999</v>
      </c>
      <c r="M29">
        <v>1.1379999999999999E-2</v>
      </c>
      <c r="N29">
        <v>5.0959999999999998E-2</v>
      </c>
      <c r="O29">
        <v>44.202869999999997</v>
      </c>
      <c r="P29">
        <v>0.86653999999999998</v>
      </c>
      <c r="Q29">
        <v>271.07452999999998</v>
      </c>
      <c r="R29">
        <v>310.03309999999999</v>
      </c>
      <c r="S29" t="s">
        <v>26</v>
      </c>
      <c r="T29" t="e">
        <f>-Inf</f>
        <v>#NAME?</v>
      </c>
      <c r="U29">
        <v>3.96E-3</v>
      </c>
      <c r="V29">
        <v>4.6800000000000001E-3</v>
      </c>
      <c r="W29">
        <v>4.6899999999999997E-3</v>
      </c>
      <c r="X29">
        <v>4.0600000000000002E-3</v>
      </c>
      <c r="Y29">
        <v>4.0600000000000002E-3</v>
      </c>
      <c r="Z29">
        <v>4.0000000000000001E-3</v>
      </c>
      <c r="AA29">
        <v>0</v>
      </c>
    </row>
    <row r="30" spans="1:27" x14ac:dyDescent="0.35">
      <c r="A30">
        <v>29.842680000000001</v>
      </c>
      <c r="B30">
        <v>22.81174</v>
      </c>
      <c r="C30">
        <v>20.850829999999998</v>
      </c>
      <c r="D30">
        <v>20.610289999999999</v>
      </c>
      <c r="E30">
        <v>22.875990000000002</v>
      </c>
      <c r="F30">
        <v>5.0029999999999998E-2</v>
      </c>
      <c r="G30">
        <v>0</v>
      </c>
      <c r="H30">
        <v>3.32E-3</v>
      </c>
      <c r="I30">
        <v>0.15057999999999999</v>
      </c>
      <c r="J30">
        <v>4.9200000000000001E-2</v>
      </c>
      <c r="K30">
        <v>-1.7670000000000002E-2</v>
      </c>
      <c r="L30">
        <v>0.28766000000000003</v>
      </c>
      <c r="M30">
        <v>1.3220000000000001E-2</v>
      </c>
      <c r="N30">
        <v>5.0340000000000003E-2</v>
      </c>
      <c r="O30">
        <v>44.441409999999998</v>
      </c>
      <c r="P30">
        <v>0.97982999999999998</v>
      </c>
      <c r="Q30">
        <v>317.83181000000002</v>
      </c>
      <c r="R30">
        <v>306.96762000000001</v>
      </c>
      <c r="S30" t="s">
        <v>26</v>
      </c>
      <c r="T30" t="e">
        <f>-Inf</f>
        <v>#NAME?</v>
      </c>
      <c r="U30">
        <v>3.96E-3</v>
      </c>
      <c r="V30">
        <v>4.6800000000000001E-3</v>
      </c>
      <c r="W30">
        <v>4.7000000000000002E-3</v>
      </c>
      <c r="X30">
        <v>4.0699999999999998E-3</v>
      </c>
      <c r="Y30">
        <v>4.0600000000000002E-3</v>
      </c>
      <c r="Z30">
        <v>4.0000000000000001E-3</v>
      </c>
      <c r="AA30">
        <v>0</v>
      </c>
    </row>
    <row r="31" spans="1:27" x14ac:dyDescent="0.35">
      <c r="A31">
        <v>30.843769999999999</v>
      </c>
      <c r="B31">
        <v>22.812339999999999</v>
      </c>
      <c r="C31">
        <v>20.85</v>
      </c>
      <c r="D31">
        <v>20.609819999999999</v>
      </c>
      <c r="E31">
        <v>22.876190000000001</v>
      </c>
      <c r="F31">
        <v>5.0130000000000001E-2</v>
      </c>
      <c r="G31">
        <v>0</v>
      </c>
      <c r="H31">
        <v>2.82E-3</v>
      </c>
      <c r="I31">
        <v>0.14865</v>
      </c>
      <c r="J31">
        <v>5.67E-2</v>
      </c>
      <c r="K31">
        <v>-1.4749999999999999E-2</v>
      </c>
      <c r="L31">
        <v>0.28916999999999998</v>
      </c>
      <c r="M31">
        <v>1.5140000000000001E-2</v>
      </c>
      <c r="N31">
        <v>5.0360000000000002E-2</v>
      </c>
      <c r="O31">
        <v>43.87162</v>
      </c>
      <c r="P31">
        <v>0.83176000000000005</v>
      </c>
      <c r="Q31">
        <v>366.26936000000001</v>
      </c>
      <c r="R31">
        <v>307.57400000000001</v>
      </c>
      <c r="S31" t="s">
        <v>26</v>
      </c>
      <c r="T31" t="e">
        <f>-Inf</f>
        <v>#NAME?</v>
      </c>
      <c r="U31">
        <v>3.9699999999999996E-3</v>
      </c>
      <c r="V31">
        <v>4.6800000000000001E-3</v>
      </c>
      <c r="W31">
        <v>4.6899999999999997E-3</v>
      </c>
      <c r="X31">
        <v>4.0699999999999998E-3</v>
      </c>
      <c r="Y31">
        <v>4.0600000000000002E-3</v>
      </c>
      <c r="Z31">
        <v>4.0000000000000001E-3</v>
      </c>
      <c r="AA31">
        <v>0</v>
      </c>
    </row>
    <row r="32" spans="1:27" x14ac:dyDescent="0.35">
      <c r="A32">
        <v>31.84564</v>
      </c>
      <c r="B32">
        <v>22.811640000000001</v>
      </c>
      <c r="C32">
        <v>20.85013</v>
      </c>
      <c r="D32">
        <v>20.610050000000001</v>
      </c>
      <c r="E32">
        <v>22.876709999999999</v>
      </c>
      <c r="F32">
        <v>5.04E-2</v>
      </c>
      <c r="G32">
        <v>0</v>
      </c>
      <c r="H32">
        <v>3.4499999999999999E-3</v>
      </c>
      <c r="I32">
        <v>0.14946999999999999</v>
      </c>
      <c r="J32">
        <v>4.4490000000000002E-2</v>
      </c>
      <c r="K32">
        <v>-1.8499999999999999E-2</v>
      </c>
      <c r="L32">
        <v>0.28721999999999998</v>
      </c>
      <c r="M32">
        <v>1.2109999999999999E-2</v>
      </c>
      <c r="N32">
        <v>5.0610000000000002E-2</v>
      </c>
      <c r="O32">
        <v>44.114339999999999</v>
      </c>
      <c r="P32">
        <v>1.01939</v>
      </c>
      <c r="Q32">
        <v>287.36475999999999</v>
      </c>
      <c r="R32">
        <v>309.23998999999998</v>
      </c>
      <c r="S32" t="s">
        <v>26</v>
      </c>
      <c r="T32" t="e">
        <f>-Inf</f>
        <v>#NAME?</v>
      </c>
      <c r="U32">
        <v>3.96E-3</v>
      </c>
      <c r="V32">
        <v>4.6699999999999997E-3</v>
      </c>
      <c r="W32">
        <v>4.6899999999999997E-3</v>
      </c>
      <c r="X32">
        <v>4.0600000000000002E-3</v>
      </c>
      <c r="Y32">
        <v>4.0699999999999998E-3</v>
      </c>
      <c r="Z32">
        <v>4.0000000000000001E-3</v>
      </c>
      <c r="AA32">
        <v>0</v>
      </c>
    </row>
    <row r="33" spans="1:27" x14ac:dyDescent="0.35">
      <c r="A33">
        <v>32.844920000000002</v>
      </c>
      <c r="B33">
        <v>22.81165</v>
      </c>
      <c r="C33">
        <v>20.850750000000001</v>
      </c>
      <c r="D33">
        <v>20.610050000000001</v>
      </c>
      <c r="E33">
        <v>22.87603</v>
      </c>
      <c r="F33">
        <v>5.0319999999999997E-2</v>
      </c>
      <c r="G33">
        <v>0</v>
      </c>
      <c r="H33">
        <v>2.7399999999999998E-3</v>
      </c>
      <c r="I33">
        <v>0.14929999999999999</v>
      </c>
      <c r="J33">
        <v>5.9769999999999997E-2</v>
      </c>
      <c r="K33">
        <v>-1.239E-2</v>
      </c>
      <c r="L33">
        <v>0.28994999999999999</v>
      </c>
      <c r="M33">
        <v>1.61E-2</v>
      </c>
      <c r="N33">
        <v>5.0659999999999997E-2</v>
      </c>
      <c r="O33">
        <v>44.06382</v>
      </c>
      <c r="P33">
        <v>0.80862000000000001</v>
      </c>
      <c r="Q33">
        <v>386.11561</v>
      </c>
      <c r="R33">
        <v>308.74651999999998</v>
      </c>
      <c r="S33" t="s">
        <v>26</v>
      </c>
      <c r="T33" t="e">
        <f>-Inf</f>
        <v>#NAME?</v>
      </c>
      <c r="U33">
        <v>3.9699999999999996E-3</v>
      </c>
      <c r="V33">
        <v>4.6800000000000001E-3</v>
      </c>
      <c r="W33">
        <v>4.6899999999999997E-3</v>
      </c>
      <c r="X33">
        <v>4.0800000000000003E-3</v>
      </c>
      <c r="Y33">
        <v>4.0499999999999998E-3</v>
      </c>
      <c r="Z33">
        <v>4.0000000000000001E-3</v>
      </c>
      <c r="AA33">
        <v>0</v>
      </c>
    </row>
    <row r="34" spans="1:27" x14ac:dyDescent="0.35">
      <c r="A34">
        <v>33.846960000000003</v>
      </c>
      <c r="B34">
        <v>22.81026</v>
      </c>
      <c r="C34">
        <v>20.850480000000001</v>
      </c>
      <c r="D34">
        <v>20.609690000000001</v>
      </c>
      <c r="E34">
        <v>22.875579999999999</v>
      </c>
      <c r="F34">
        <v>5.0380000000000001E-2</v>
      </c>
      <c r="G34">
        <v>0</v>
      </c>
      <c r="H34">
        <v>3.2100000000000002E-3</v>
      </c>
      <c r="I34">
        <v>0.1492</v>
      </c>
      <c r="J34">
        <v>5.518E-2</v>
      </c>
      <c r="K34">
        <v>-1.8599999999999998E-2</v>
      </c>
      <c r="L34">
        <v>0.28736</v>
      </c>
      <c r="M34">
        <v>1.508E-2</v>
      </c>
      <c r="N34">
        <v>5.074E-2</v>
      </c>
      <c r="O34">
        <v>44.034140000000001</v>
      </c>
      <c r="P34">
        <v>0.94669000000000003</v>
      </c>
      <c r="Q34">
        <v>356.43738999999999</v>
      </c>
      <c r="R34">
        <v>309.10136</v>
      </c>
      <c r="S34" t="s">
        <v>26</v>
      </c>
      <c r="T34" t="e">
        <f>-Inf</f>
        <v>#NAME?</v>
      </c>
      <c r="U34">
        <v>3.96E-3</v>
      </c>
      <c r="V34">
        <v>4.6699999999999997E-3</v>
      </c>
      <c r="W34">
        <v>4.6899999999999997E-3</v>
      </c>
      <c r="X34">
        <v>4.0699999999999998E-3</v>
      </c>
      <c r="Y34">
        <v>4.0600000000000002E-3</v>
      </c>
      <c r="Z34">
        <v>4.0000000000000001E-3</v>
      </c>
      <c r="AA34">
        <v>0</v>
      </c>
    </row>
    <row r="35" spans="1:27" x14ac:dyDescent="0.35">
      <c r="A35">
        <v>34.847630000000002</v>
      </c>
      <c r="B35">
        <v>22.810559999999999</v>
      </c>
      <c r="C35">
        <v>20.851019999999998</v>
      </c>
      <c r="D35">
        <v>20.609439999999999</v>
      </c>
      <c r="E35">
        <v>22.87594</v>
      </c>
      <c r="F35">
        <v>5.0729999999999997E-2</v>
      </c>
      <c r="G35">
        <v>0</v>
      </c>
      <c r="H35">
        <v>3.0200000000000001E-3</v>
      </c>
      <c r="I35">
        <v>0.14928</v>
      </c>
      <c r="J35">
        <v>5.5849999999999997E-2</v>
      </c>
      <c r="K35">
        <v>-1.8200000000000001E-2</v>
      </c>
      <c r="L35">
        <v>0.28700999999999999</v>
      </c>
      <c r="M35">
        <v>1.5270000000000001E-2</v>
      </c>
      <c r="N35">
        <v>5.1270000000000003E-2</v>
      </c>
      <c r="O35">
        <v>44.058750000000003</v>
      </c>
      <c r="P35">
        <v>0.88988</v>
      </c>
      <c r="Q35">
        <v>360.73764999999997</v>
      </c>
      <c r="R35">
        <v>311.30259999999998</v>
      </c>
      <c r="S35" t="s">
        <v>26</v>
      </c>
      <c r="T35" t="e">
        <f>-Inf</f>
        <v>#NAME?</v>
      </c>
      <c r="U35">
        <v>3.96E-3</v>
      </c>
      <c r="V35">
        <v>4.6699999999999997E-3</v>
      </c>
      <c r="W35">
        <v>4.6899999999999997E-3</v>
      </c>
      <c r="X35">
        <v>4.0699999999999998E-3</v>
      </c>
      <c r="Y35">
        <v>4.0600000000000002E-3</v>
      </c>
      <c r="Z35">
        <v>4.0000000000000001E-3</v>
      </c>
      <c r="AA35">
        <v>0</v>
      </c>
    </row>
    <row r="36" spans="1:27" x14ac:dyDescent="0.35">
      <c r="A36">
        <v>35.848500000000001</v>
      </c>
      <c r="B36">
        <v>22.808730000000001</v>
      </c>
      <c r="C36">
        <v>20.850380000000001</v>
      </c>
      <c r="D36">
        <v>20.609069999999999</v>
      </c>
      <c r="E36">
        <v>22.877009999999999</v>
      </c>
      <c r="F36">
        <v>5.1610000000000003E-2</v>
      </c>
      <c r="G36">
        <v>0</v>
      </c>
      <c r="H36">
        <v>3.1700000000000001E-3</v>
      </c>
      <c r="I36">
        <v>0.15004999999999999</v>
      </c>
      <c r="J36">
        <v>3.44E-2</v>
      </c>
      <c r="K36">
        <v>-1.8720000000000001E-2</v>
      </c>
      <c r="L36">
        <v>0.28620000000000001</v>
      </c>
      <c r="M36">
        <v>9.8300000000000002E-3</v>
      </c>
      <c r="N36">
        <v>5.21E-2</v>
      </c>
      <c r="O36">
        <v>44.285170000000001</v>
      </c>
      <c r="P36">
        <v>0.93535000000000001</v>
      </c>
      <c r="Q36">
        <v>222.20386999999999</v>
      </c>
      <c r="R36">
        <v>316.67410000000001</v>
      </c>
      <c r="S36" t="s">
        <v>26</v>
      </c>
      <c r="T36" t="e">
        <f>-Inf</f>
        <v>#NAME?</v>
      </c>
      <c r="U36">
        <v>3.96E-3</v>
      </c>
      <c r="V36">
        <v>4.6699999999999997E-3</v>
      </c>
      <c r="W36">
        <v>4.7000000000000002E-3</v>
      </c>
      <c r="X36">
        <v>4.0499999999999998E-3</v>
      </c>
      <c r="Y36">
        <v>4.0600000000000002E-3</v>
      </c>
      <c r="Z36">
        <v>4.0099999999999997E-3</v>
      </c>
      <c r="AA36">
        <v>0</v>
      </c>
    </row>
    <row r="37" spans="1:27" x14ac:dyDescent="0.35">
      <c r="A37">
        <v>36.849699999999999</v>
      </c>
      <c r="B37">
        <v>22.809950000000001</v>
      </c>
      <c r="C37">
        <v>20.851179999999999</v>
      </c>
      <c r="D37">
        <v>20.609069999999999</v>
      </c>
      <c r="E37">
        <v>22.878060000000001</v>
      </c>
      <c r="F37">
        <v>5.0020000000000002E-2</v>
      </c>
      <c r="G37">
        <v>0</v>
      </c>
      <c r="H37">
        <v>3.2200000000000002E-3</v>
      </c>
      <c r="I37">
        <v>0.14960999999999999</v>
      </c>
      <c r="J37">
        <v>5.0999999999999997E-2</v>
      </c>
      <c r="K37">
        <v>-1.7069999999999998E-2</v>
      </c>
      <c r="L37">
        <v>0.28622999999999998</v>
      </c>
      <c r="M37">
        <v>1.453E-2</v>
      </c>
      <c r="N37">
        <v>5.0659999999999997E-2</v>
      </c>
      <c r="O37">
        <v>44.15643</v>
      </c>
      <c r="P37">
        <v>0.95165</v>
      </c>
      <c r="Q37">
        <v>329.44607000000002</v>
      </c>
      <c r="R37">
        <v>306.94576000000001</v>
      </c>
      <c r="S37" t="s">
        <v>26</v>
      </c>
      <c r="T37" t="e">
        <f>-Inf</f>
        <v>#NAME?</v>
      </c>
      <c r="U37">
        <v>3.96E-3</v>
      </c>
      <c r="V37">
        <v>4.6699999999999997E-3</v>
      </c>
      <c r="W37">
        <v>4.6899999999999997E-3</v>
      </c>
      <c r="X37">
        <v>4.0699999999999998E-3</v>
      </c>
      <c r="Y37">
        <v>4.0600000000000002E-3</v>
      </c>
      <c r="Z37">
        <v>4.0000000000000001E-3</v>
      </c>
      <c r="AA37">
        <v>0</v>
      </c>
    </row>
    <row r="38" spans="1:27" x14ac:dyDescent="0.35">
      <c r="A38">
        <v>37.851860000000002</v>
      </c>
      <c r="B38">
        <v>22.811340000000001</v>
      </c>
      <c r="C38">
        <v>20.851089999999999</v>
      </c>
      <c r="D38">
        <v>20.609719999999999</v>
      </c>
      <c r="E38">
        <v>22.877780000000001</v>
      </c>
      <c r="F38">
        <v>5.0619999999999998E-2</v>
      </c>
      <c r="G38">
        <v>0</v>
      </c>
      <c r="H38">
        <v>3.14E-3</v>
      </c>
      <c r="I38">
        <v>0.14829999999999999</v>
      </c>
      <c r="J38">
        <v>4.8399999999999999E-2</v>
      </c>
      <c r="K38">
        <v>-1.975E-2</v>
      </c>
      <c r="L38">
        <v>0.28699000000000002</v>
      </c>
      <c r="M38">
        <v>1.345E-2</v>
      </c>
      <c r="N38">
        <v>5.1110000000000003E-2</v>
      </c>
      <c r="O38">
        <v>43.769500000000001</v>
      </c>
      <c r="P38">
        <v>0.92574000000000001</v>
      </c>
      <c r="Q38">
        <v>312.67388999999997</v>
      </c>
      <c r="R38">
        <v>310.59285</v>
      </c>
      <c r="S38" t="s">
        <v>26</v>
      </c>
      <c r="T38" t="e">
        <f>-Inf</f>
        <v>#NAME?</v>
      </c>
      <c r="U38">
        <v>3.96E-3</v>
      </c>
      <c r="V38">
        <v>4.6699999999999997E-3</v>
      </c>
      <c r="W38">
        <v>4.6899999999999997E-3</v>
      </c>
      <c r="X38">
        <v>4.0600000000000002E-3</v>
      </c>
      <c r="Y38">
        <v>4.0600000000000002E-3</v>
      </c>
      <c r="Z38">
        <v>4.0000000000000001E-3</v>
      </c>
      <c r="AA38">
        <v>0</v>
      </c>
    </row>
    <row r="39" spans="1:27" x14ac:dyDescent="0.35">
      <c r="A39">
        <v>38.851770000000002</v>
      </c>
      <c r="B39">
        <v>22.810659999999999</v>
      </c>
      <c r="C39">
        <v>20.851089999999999</v>
      </c>
      <c r="D39">
        <v>20.610040000000001</v>
      </c>
      <c r="E39">
        <v>22.877030000000001</v>
      </c>
      <c r="F39">
        <v>5.1249999999999997E-2</v>
      </c>
      <c r="G39">
        <v>0</v>
      </c>
      <c r="H39">
        <v>3.8800000000000002E-3</v>
      </c>
      <c r="I39">
        <v>0.14956</v>
      </c>
      <c r="J39">
        <v>5.5419999999999997E-2</v>
      </c>
      <c r="K39">
        <v>-1.873E-2</v>
      </c>
      <c r="L39">
        <v>0.28789999999999999</v>
      </c>
      <c r="M39">
        <v>1.5389999999999999E-2</v>
      </c>
      <c r="N39">
        <v>5.1679999999999997E-2</v>
      </c>
      <c r="O39">
        <v>44.140680000000003</v>
      </c>
      <c r="P39">
        <v>1.1458699999999999</v>
      </c>
      <c r="Q39">
        <v>358.00542000000002</v>
      </c>
      <c r="R39">
        <v>314.46505999999999</v>
      </c>
      <c r="S39" t="s">
        <v>26</v>
      </c>
      <c r="T39" t="e">
        <f>-Inf</f>
        <v>#NAME?</v>
      </c>
      <c r="U39">
        <v>3.96E-3</v>
      </c>
      <c r="V39">
        <v>4.6800000000000001E-3</v>
      </c>
      <c r="W39">
        <v>4.6899999999999997E-3</v>
      </c>
      <c r="X39">
        <v>4.0699999999999998E-3</v>
      </c>
      <c r="Y39">
        <v>4.0699999999999998E-3</v>
      </c>
      <c r="Z39">
        <v>4.0000000000000001E-3</v>
      </c>
      <c r="AA39">
        <v>0</v>
      </c>
    </row>
    <row r="40" spans="1:27" x14ac:dyDescent="0.35">
      <c r="A40">
        <v>39.85378</v>
      </c>
      <c r="B40">
        <v>22.811140000000002</v>
      </c>
      <c r="C40">
        <v>20.851150000000001</v>
      </c>
      <c r="D40">
        <v>20.611180000000001</v>
      </c>
      <c r="E40">
        <v>22.875730000000001</v>
      </c>
      <c r="F40">
        <v>5.0319999999999997E-2</v>
      </c>
      <c r="G40">
        <v>0</v>
      </c>
      <c r="H40">
        <v>3.4399999999999999E-3</v>
      </c>
      <c r="I40">
        <v>0.14932000000000001</v>
      </c>
      <c r="J40">
        <v>4.7230000000000001E-2</v>
      </c>
      <c r="K40">
        <v>-1.7999999999999999E-2</v>
      </c>
      <c r="L40">
        <v>0.28732999999999997</v>
      </c>
      <c r="M40">
        <v>1.2760000000000001E-2</v>
      </c>
      <c r="N40">
        <v>5.0520000000000002E-2</v>
      </c>
      <c r="O40">
        <v>44.070900000000002</v>
      </c>
      <c r="P40">
        <v>1.0161899999999999</v>
      </c>
      <c r="Q40">
        <v>305.09176000000002</v>
      </c>
      <c r="R40">
        <v>308.79091</v>
      </c>
      <c r="S40" t="s">
        <v>26</v>
      </c>
      <c r="T40" t="e">
        <f>-Inf</f>
        <v>#NAME?</v>
      </c>
      <c r="U40">
        <v>3.96E-3</v>
      </c>
      <c r="V40">
        <v>4.6699999999999997E-3</v>
      </c>
      <c r="W40">
        <v>4.6899999999999997E-3</v>
      </c>
      <c r="X40">
        <v>4.0600000000000002E-3</v>
      </c>
      <c r="Y40">
        <v>4.0699999999999998E-3</v>
      </c>
      <c r="Z40">
        <v>4.0000000000000001E-3</v>
      </c>
      <c r="AA40">
        <v>0</v>
      </c>
    </row>
    <row r="41" spans="1:27" x14ac:dyDescent="0.35">
      <c r="A41">
        <v>40.853769999999997</v>
      </c>
      <c r="B41">
        <v>22.81035</v>
      </c>
      <c r="C41">
        <v>20.851330000000001</v>
      </c>
      <c r="D41">
        <v>20.610399999999998</v>
      </c>
      <c r="E41">
        <v>22.876460000000002</v>
      </c>
      <c r="F41">
        <v>5.0099999999999999E-2</v>
      </c>
      <c r="G41">
        <v>0</v>
      </c>
      <c r="H41">
        <v>3.46E-3</v>
      </c>
      <c r="I41">
        <v>0.15023</v>
      </c>
      <c r="J41">
        <v>4.3040000000000002E-2</v>
      </c>
      <c r="K41">
        <v>-1.6799999999999999E-2</v>
      </c>
      <c r="L41">
        <v>0.28386</v>
      </c>
      <c r="M41">
        <v>1.1900000000000001E-2</v>
      </c>
      <c r="N41">
        <v>5.0500000000000003E-2</v>
      </c>
      <c r="O41">
        <v>44.339100000000002</v>
      </c>
      <c r="P41">
        <v>1.0219</v>
      </c>
      <c r="Q41">
        <v>278.04581000000002</v>
      </c>
      <c r="R41">
        <v>307.43286999999998</v>
      </c>
      <c r="S41" t="s">
        <v>26</v>
      </c>
      <c r="T41" t="e">
        <f>-Inf</f>
        <v>#NAME?</v>
      </c>
      <c r="U41">
        <v>3.96E-3</v>
      </c>
      <c r="V41">
        <v>4.6699999999999997E-3</v>
      </c>
      <c r="W41">
        <v>4.7000000000000002E-3</v>
      </c>
      <c r="X41">
        <v>4.0600000000000002E-3</v>
      </c>
      <c r="Y41">
        <v>4.0699999999999998E-3</v>
      </c>
      <c r="Z41">
        <v>4.0000000000000001E-3</v>
      </c>
      <c r="AA41">
        <v>0</v>
      </c>
    </row>
    <row r="42" spans="1:27" x14ac:dyDescent="0.35">
      <c r="A42">
        <v>41.853769999999997</v>
      </c>
      <c r="B42">
        <v>22.81035</v>
      </c>
      <c r="C42">
        <v>20.851520000000001</v>
      </c>
      <c r="D42">
        <v>20.610009999999999</v>
      </c>
      <c r="E42">
        <v>22.876270000000002</v>
      </c>
      <c r="F42">
        <v>5.0869999999999999E-2</v>
      </c>
      <c r="G42">
        <v>0</v>
      </c>
      <c r="H42">
        <v>2.9099999999999998E-3</v>
      </c>
      <c r="I42">
        <v>0.14867</v>
      </c>
      <c r="J42">
        <v>4.1439999999999998E-2</v>
      </c>
      <c r="K42">
        <v>-1.746E-2</v>
      </c>
      <c r="L42">
        <v>0.2878</v>
      </c>
      <c r="M42">
        <v>1.1429999999999999E-2</v>
      </c>
      <c r="N42">
        <v>5.1400000000000001E-2</v>
      </c>
      <c r="O42">
        <v>43.877960000000002</v>
      </c>
      <c r="P42">
        <v>0.85936999999999997</v>
      </c>
      <c r="Q42">
        <v>267.71476999999999</v>
      </c>
      <c r="R42">
        <v>312.15289000000001</v>
      </c>
      <c r="S42" t="s">
        <v>26</v>
      </c>
      <c r="T42" t="e">
        <f>-Inf</f>
        <v>#NAME?</v>
      </c>
      <c r="U42">
        <v>3.96E-3</v>
      </c>
      <c r="V42">
        <v>4.6800000000000001E-3</v>
      </c>
      <c r="W42">
        <v>4.6899999999999997E-3</v>
      </c>
      <c r="X42">
        <v>4.0499999999999998E-3</v>
      </c>
      <c r="Y42">
        <v>4.0600000000000002E-3</v>
      </c>
      <c r="Z42">
        <v>4.0000000000000001E-3</v>
      </c>
      <c r="AA42">
        <v>0</v>
      </c>
    </row>
    <row r="43" spans="1:27" x14ac:dyDescent="0.35">
      <c r="A43">
        <v>42.85378</v>
      </c>
      <c r="B43">
        <v>22.812519999999999</v>
      </c>
      <c r="C43">
        <v>20.851959999999998</v>
      </c>
      <c r="D43">
        <v>20.610949999999999</v>
      </c>
      <c r="E43">
        <v>22.87604</v>
      </c>
      <c r="F43">
        <v>5.0529999999999999E-2</v>
      </c>
      <c r="G43">
        <v>0</v>
      </c>
      <c r="H43">
        <v>3.5000000000000001E-3</v>
      </c>
      <c r="I43">
        <v>0.15018000000000001</v>
      </c>
      <c r="J43">
        <v>6.1890000000000001E-2</v>
      </c>
      <c r="K43">
        <v>-1.8180000000000002E-2</v>
      </c>
      <c r="L43">
        <v>0.28667999999999999</v>
      </c>
      <c r="M43">
        <v>1.6449999999999999E-2</v>
      </c>
      <c r="N43">
        <v>5.0939999999999999E-2</v>
      </c>
      <c r="O43">
        <v>44.324539999999999</v>
      </c>
      <c r="P43">
        <v>1.0324</v>
      </c>
      <c r="Q43">
        <v>399.77157</v>
      </c>
      <c r="R43">
        <v>310.03921000000003</v>
      </c>
      <c r="S43" t="s">
        <v>26</v>
      </c>
      <c r="T43" t="e">
        <f>-Inf</f>
        <v>#NAME?</v>
      </c>
      <c r="U43">
        <v>3.96E-3</v>
      </c>
      <c r="V43">
        <v>4.6699999999999997E-3</v>
      </c>
      <c r="W43">
        <v>4.7000000000000002E-3</v>
      </c>
      <c r="X43">
        <v>4.0800000000000003E-3</v>
      </c>
      <c r="Y43">
        <v>4.0699999999999998E-3</v>
      </c>
      <c r="Z43">
        <v>4.0000000000000001E-3</v>
      </c>
      <c r="AA43">
        <v>0</v>
      </c>
    </row>
    <row r="44" spans="1:27" x14ac:dyDescent="0.35">
      <c r="A44">
        <v>43.853769999999997</v>
      </c>
      <c r="B44">
        <v>22.811910000000001</v>
      </c>
      <c r="C44">
        <v>20.852450000000001</v>
      </c>
      <c r="D44">
        <v>20.61064</v>
      </c>
      <c r="E44">
        <v>22.876390000000001</v>
      </c>
      <c r="F44">
        <v>5.0479999999999997E-2</v>
      </c>
      <c r="G44">
        <v>0</v>
      </c>
      <c r="H44">
        <v>4.0400000000000002E-3</v>
      </c>
      <c r="I44">
        <v>0.15010000000000001</v>
      </c>
      <c r="J44">
        <v>4.734E-2</v>
      </c>
      <c r="K44">
        <v>-1.8710000000000001E-2</v>
      </c>
      <c r="L44">
        <v>0.28711999999999999</v>
      </c>
      <c r="M44">
        <v>1.277E-2</v>
      </c>
      <c r="N44">
        <v>5.1069999999999997E-2</v>
      </c>
      <c r="O44">
        <v>44.30124</v>
      </c>
      <c r="P44">
        <v>1.1917899999999999</v>
      </c>
      <c r="Q44">
        <v>305.77147000000002</v>
      </c>
      <c r="R44">
        <v>309.78062</v>
      </c>
      <c r="S44" t="s">
        <v>26</v>
      </c>
      <c r="T44" t="e">
        <f>-Inf</f>
        <v>#NAME?</v>
      </c>
      <c r="U44">
        <v>3.96E-3</v>
      </c>
      <c r="V44">
        <v>4.6699999999999997E-3</v>
      </c>
      <c r="W44">
        <v>4.7000000000000002E-3</v>
      </c>
      <c r="X44">
        <v>4.0600000000000002E-3</v>
      </c>
      <c r="Y44">
        <v>4.0699999999999998E-3</v>
      </c>
      <c r="Z44">
        <v>4.0000000000000001E-3</v>
      </c>
      <c r="AA44">
        <v>0</v>
      </c>
    </row>
    <row r="45" spans="1:27" x14ac:dyDescent="0.35">
      <c r="A45">
        <v>44.85378</v>
      </c>
      <c r="B45">
        <v>22.81223</v>
      </c>
      <c r="C45">
        <v>20.85173</v>
      </c>
      <c r="D45">
        <v>20.61112</v>
      </c>
      <c r="E45">
        <v>22.875109999999999</v>
      </c>
      <c r="F45">
        <v>5.0529999999999999E-2</v>
      </c>
      <c r="G45">
        <v>0</v>
      </c>
      <c r="H45">
        <v>2.6199999999999999E-3</v>
      </c>
      <c r="I45">
        <v>0.14895</v>
      </c>
      <c r="J45">
        <v>5.3990000000000003E-2</v>
      </c>
      <c r="K45">
        <v>-2.018E-2</v>
      </c>
      <c r="L45">
        <v>0.28710000000000002</v>
      </c>
      <c r="M45">
        <v>1.4200000000000001E-2</v>
      </c>
      <c r="N45">
        <v>5.0860000000000002E-2</v>
      </c>
      <c r="O45">
        <v>43.960830000000001</v>
      </c>
      <c r="P45">
        <v>0.77249000000000001</v>
      </c>
      <c r="Q45">
        <v>348.75200999999998</v>
      </c>
      <c r="R45">
        <v>310.06979000000001</v>
      </c>
      <c r="S45" t="s">
        <v>26</v>
      </c>
      <c r="T45" t="e">
        <f>-Inf</f>
        <v>#NAME?</v>
      </c>
      <c r="U45">
        <v>3.96E-3</v>
      </c>
      <c r="V45">
        <v>4.6699999999999997E-3</v>
      </c>
      <c r="W45">
        <v>4.6899999999999997E-3</v>
      </c>
      <c r="X45">
        <v>4.0699999999999998E-3</v>
      </c>
      <c r="Y45">
        <v>4.0499999999999998E-3</v>
      </c>
      <c r="Z45">
        <v>4.0000000000000001E-3</v>
      </c>
      <c r="AA45">
        <v>0</v>
      </c>
    </row>
    <row r="46" spans="1:27" x14ac:dyDescent="0.35">
      <c r="A46">
        <v>45.853769999999997</v>
      </c>
      <c r="B46">
        <v>22.810949999999998</v>
      </c>
      <c r="C46">
        <v>20.85145</v>
      </c>
      <c r="D46">
        <v>20.61054</v>
      </c>
      <c r="E46">
        <v>22.876190000000001</v>
      </c>
      <c r="F46">
        <v>5.1180000000000003E-2</v>
      </c>
      <c r="G46">
        <v>0</v>
      </c>
      <c r="H46">
        <v>2.8800000000000002E-3</v>
      </c>
      <c r="I46">
        <v>0.14781</v>
      </c>
      <c r="J46">
        <v>4.4569999999999999E-2</v>
      </c>
      <c r="K46">
        <v>-1.9869999999999999E-2</v>
      </c>
      <c r="L46">
        <v>0.28573999999999999</v>
      </c>
      <c r="M46">
        <v>1.2160000000000001E-2</v>
      </c>
      <c r="N46">
        <v>5.1580000000000001E-2</v>
      </c>
      <c r="O46">
        <v>43.623739999999998</v>
      </c>
      <c r="P46">
        <v>0.85016999999999998</v>
      </c>
      <c r="Q46">
        <v>287.89377000000002</v>
      </c>
      <c r="R46">
        <v>314.05865999999997</v>
      </c>
      <c r="S46" t="s">
        <v>26</v>
      </c>
      <c r="T46" t="e">
        <f>-Inf</f>
        <v>#NAME?</v>
      </c>
      <c r="U46">
        <v>3.96E-3</v>
      </c>
      <c r="V46">
        <v>4.6699999999999997E-3</v>
      </c>
      <c r="W46">
        <v>4.6899999999999997E-3</v>
      </c>
      <c r="X46">
        <v>4.0600000000000002E-3</v>
      </c>
      <c r="Y46">
        <v>4.0600000000000002E-3</v>
      </c>
      <c r="Z46">
        <v>4.0000000000000001E-3</v>
      </c>
      <c r="AA46">
        <v>0</v>
      </c>
    </row>
    <row r="47" spans="1:27" x14ac:dyDescent="0.35">
      <c r="A47">
        <v>46.853769999999997</v>
      </c>
      <c r="B47">
        <v>22.810749999999999</v>
      </c>
      <c r="C47">
        <v>20.851649999999999</v>
      </c>
      <c r="D47">
        <v>20.610620000000001</v>
      </c>
      <c r="E47">
        <v>22.875579999999999</v>
      </c>
      <c r="F47">
        <v>5.0009999999999999E-2</v>
      </c>
      <c r="G47">
        <v>0</v>
      </c>
      <c r="H47">
        <v>3.2000000000000002E-3</v>
      </c>
      <c r="I47">
        <v>0.14946999999999999</v>
      </c>
      <c r="J47">
        <v>5.663E-2</v>
      </c>
      <c r="K47">
        <v>-1.491E-2</v>
      </c>
      <c r="L47">
        <v>0.28949000000000003</v>
      </c>
      <c r="M47">
        <v>1.536E-2</v>
      </c>
      <c r="N47">
        <v>5.0430000000000003E-2</v>
      </c>
      <c r="O47">
        <v>44.113160000000001</v>
      </c>
      <c r="P47">
        <v>0.94533999999999996</v>
      </c>
      <c r="Q47">
        <v>365.79349000000002</v>
      </c>
      <c r="R47">
        <v>306.89364999999998</v>
      </c>
      <c r="S47" t="s">
        <v>26</v>
      </c>
      <c r="T47" t="e">
        <f>-Inf</f>
        <v>#NAME?</v>
      </c>
      <c r="U47">
        <v>3.9699999999999996E-3</v>
      </c>
      <c r="V47">
        <v>4.6800000000000001E-3</v>
      </c>
      <c r="W47">
        <v>4.6899999999999997E-3</v>
      </c>
      <c r="X47">
        <v>4.0699999999999998E-3</v>
      </c>
      <c r="Y47">
        <v>4.0600000000000002E-3</v>
      </c>
      <c r="Z47">
        <v>4.0000000000000001E-3</v>
      </c>
      <c r="AA47">
        <v>0</v>
      </c>
    </row>
    <row r="48" spans="1:27" x14ac:dyDescent="0.35">
      <c r="A48">
        <v>47.853769999999997</v>
      </c>
      <c r="B48">
        <v>22.812270000000002</v>
      </c>
      <c r="C48">
        <v>20.852170000000001</v>
      </c>
      <c r="D48">
        <v>20.61007</v>
      </c>
      <c r="E48">
        <v>22.876449999999998</v>
      </c>
      <c r="F48">
        <v>5.1220000000000002E-2</v>
      </c>
      <c r="G48">
        <v>0</v>
      </c>
      <c r="H48">
        <v>3.3500000000000001E-3</v>
      </c>
      <c r="I48">
        <v>0.15046000000000001</v>
      </c>
      <c r="J48">
        <v>6.4439999999999997E-2</v>
      </c>
      <c r="K48">
        <v>-1.413E-2</v>
      </c>
      <c r="L48">
        <v>0.28726000000000002</v>
      </c>
      <c r="M48">
        <v>1.7299999999999999E-2</v>
      </c>
      <c r="N48">
        <v>5.1880000000000003E-2</v>
      </c>
      <c r="O48">
        <v>44.405189999999997</v>
      </c>
      <c r="P48">
        <v>0.98821999999999999</v>
      </c>
      <c r="Q48">
        <v>416.24797999999998</v>
      </c>
      <c r="R48">
        <v>314.31688000000003</v>
      </c>
      <c r="S48" t="s">
        <v>26</v>
      </c>
      <c r="T48" t="e">
        <f>-Inf</f>
        <v>#NAME?</v>
      </c>
      <c r="U48">
        <v>3.9699999999999996E-3</v>
      </c>
      <c r="V48">
        <v>4.6699999999999997E-3</v>
      </c>
      <c r="W48">
        <v>4.7000000000000002E-3</v>
      </c>
      <c r="X48">
        <v>4.0899999999999999E-3</v>
      </c>
      <c r="Y48">
        <v>4.0600000000000002E-3</v>
      </c>
      <c r="Z48">
        <v>4.0000000000000001E-3</v>
      </c>
      <c r="AA48">
        <v>0</v>
      </c>
    </row>
    <row r="49" spans="1:27" x14ac:dyDescent="0.35">
      <c r="A49">
        <v>48.855919999999998</v>
      </c>
      <c r="B49">
        <v>22.811789999999998</v>
      </c>
      <c r="C49">
        <v>20.852640000000001</v>
      </c>
      <c r="D49">
        <v>20.60999</v>
      </c>
      <c r="E49">
        <v>22.875910000000001</v>
      </c>
      <c r="F49">
        <v>5.0819999999999997E-2</v>
      </c>
      <c r="G49">
        <v>0</v>
      </c>
      <c r="H49">
        <v>3.14E-3</v>
      </c>
      <c r="I49">
        <v>0.15223</v>
      </c>
      <c r="J49">
        <v>3.823E-2</v>
      </c>
      <c r="K49">
        <v>-2.027E-2</v>
      </c>
      <c r="L49">
        <v>0.28678999999999999</v>
      </c>
      <c r="M49">
        <v>1.025E-2</v>
      </c>
      <c r="N49">
        <v>5.1580000000000001E-2</v>
      </c>
      <c r="O49">
        <v>44.929340000000003</v>
      </c>
      <c r="P49">
        <v>0.92666999999999999</v>
      </c>
      <c r="Q49">
        <v>246.92757</v>
      </c>
      <c r="R49">
        <v>311.82621</v>
      </c>
      <c r="S49" t="s">
        <v>26</v>
      </c>
      <c r="T49" t="e">
        <f>-Inf</f>
        <v>#NAME?</v>
      </c>
      <c r="U49">
        <v>3.96E-3</v>
      </c>
      <c r="V49">
        <v>4.6699999999999997E-3</v>
      </c>
      <c r="W49">
        <v>4.7099999999999998E-3</v>
      </c>
      <c r="X49">
        <v>4.0499999999999998E-3</v>
      </c>
      <c r="Y49">
        <v>4.0600000000000002E-3</v>
      </c>
      <c r="Z49">
        <v>4.0000000000000001E-3</v>
      </c>
      <c r="AA49">
        <v>0</v>
      </c>
    </row>
    <row r="50" spans="1:27" x14ac:dyDescent="0.35">
      <c r="A50">
        <v>49.857300000000002</v>
      </c>
      <c r="B50">
        <v>22.811219999999999</v>
      </c>
      <c r="C50">
        <v>20.85256</v>
      </c>
      <c r="D50">
        <v>20.610990000000001</v>
      </c>
      <c r="E50">
        <v>22.875240000000002</v>
      </c>
      <c r="F50">
        <v>4.9840000000000002E-2</v>
      </c>
      <c r="G50">
        <v>0</v>
      </c>
      <c r="H50">
        <v>3.5300000000000002E-3</v>
      </c>
      <c r="I50">
        <v>0.14929000000000001</v>
      </c>
      <c r="J50">
        <v>5.4859999999999999E-2</v>
      </c>
      <c r="K50">
        <v>-1.41E-2</v>
      </c>
      <c r="L50">
        <v>0.28638999999999998</v>
      </c>
      <c r="M50">
        <v>1.469E-2</v>
      </c>
      <c r="N50">
        <v>5.0369999999999998E-2</v>
      </c>
      <c r="O50">
        <v>44.061500000000002</v>
      </c>
      <c r="P50">
        <v>1.0425899999999999</v>
      </c>
      <c r="Q50">
        <v>354.36635999999999</v>
      </c>
      <c r="R50">
        <v>305.85322000000002</v>
      </c>
      <c r="S50" t="s">
        <v>26</v>
      </c>
      <c r="T50" t="e">
        <f>-Inf</f>
        <v>#NAME?</v>
      </c>
      <c r="U50">
        <v>3.9699999999999996E-3</v>
      </c>
      <c r="V50">
        <v>4.6699999999999997E-3</v>
      </c>
      <c r="W50">
        <v>4.6899999999999997E-3</v>
      </c>
      <c r="X50">
        <v>4.0699999999999998E-3</v>
      </c>
      <c r="Y50">
        <v>4.0699999999999998E-3</v>
      </c>
      <c r="Z50">
        <v>4.0000000000000001E-3</v>
      </c>
      <c r="AA50">
        <v>0</v>
      </c>
    </row>
    <row r="51" spans="1:27" x14ac:dyDescent="0.35">
      <c r="A51">
        <v>50.858750000000001</v>
      </c>
      <c r="B51">
        <v>22.81165</v>
      </c>
      <c r="C51">
        <v>20.852260000000001</v>
      </c>
      <c r="D51">
        <v>20.611509999999999</v>
      </c>
      <c r="E51">
        <v>22.875150000000001</v>
      </c>
      <c r="F51">
        <v>5.0070000000000003E-2</v>
      </c>
      <c r="G51">
        <v>0</v>
      </c>
      <c r="H51">
        <v>3.47E-3</v>
      </c>
      <c r="I51">
        <v>0.14945</v>
      </c>
      <c r="J51">
        <v>5.5210000000000002E-2</v>
      </c>
      <c r="K51">
        <v>-1.7049999999999999E-2</v>
      </c>
      <c r="L51">
        <v>0.28766999999999998</v>
      </c>
      <c r="M51">
        <v>1.4670000000000001E-2</v>
      </c>
      <c r="N51">
        <v>5.0430000000000003E-2</v>
      </c>
      <c r="O51">
        <v>44.109059999999999</v>
      </c>
      <c r="P51">
        <v>1.0234700000000001</v>
      </c>
      <c r="Q51">
        <v>356.63526999999999</v>
      </c>
      <c r="R51">
        <v>307.25295</v>
      </c>
      <c r="S51" t="s">
        <v>26</v>
      </c>
      <c r="T51" t="e">
        <f>-Inf</f>
        <v>#NAME?</v>
      </c>
      <c r="U51">
        <v>3.96E-3</v>
      </c>
      <c r="V51">
        <v>4.6800000000000001E-3</v>
      </c>
      <c r="W51">
        <v>4.6899999999999997E-3</v>
      </c>
      <c r="X51">
        <v>4.0699999999999998E-3</v>
      </c>
      <c r="Y51">
        <v>4.0699999999999998E-3</v>
      </c>
      <c r="Z51">
        <v>4.0000000000000001E-3</v>
      </c>
      <c r="AA51">
        <v>0</v>
      </c>
    </row>
    <row r="52" spans="1:27" x14ac:dyDescent="0.35">
      <c r="A52">
        <v>51.859850000000002</v>
      </c>
      <c r="B52">
        <v>22.812139999999999</v>
      </c>
      <c r="C52">
        <v>20.852720000000001</v>
      </c>
      <c r="D52">
        <v>20.610530000000001</v>
      </c>
      <c r="E52">
        <v>22.8752</v>
      </c>
      <c r="F52">
        <v>4.9709999999999997E-2</v>
      </c>
      <c r="G52">
        <v>0</v>
      </c>
      <c r="H52">
        <v>2.82E-3</v>
      </c>
      <c r="I52">
        <v>0.1492</v>
      </c>
      <c r="J52">
        <v>5.7450000000000001E-2</v>
      </c>
      <c r="K52">
        <v>-1.5800000000000002E-2</v>
      </c>
      <c r="L52">
        <v>0.2883</v>
      </c>
      <c r="M52">
        <v>1.515E-2</v>
      </c>
      <c r="N52">
        <v>5.0360000000000002E-2</v>
      </c>
      <c r="O52">
        <v>44.033709999999999</v>
      </c>
      <c r="P52">
        <v>0.83357999999999999</v>
      </c>
      <c r="Q52">
        <v>371.10059000000001</v>
      </c>
      <c r="R52">
        <v>305.00988999999998</v>
      </c>
      <c r="S52" t="s">
        <v>26</v>
      </c>
      <c r="T52" t="e">
        <f>-Inf</f>
        <v>#NAME?</v>
      </c>
      <c r="U52">
        <v>3.9699999999999996E-3</v>
      </c>
      <c r="V52">
        <v>4.6800000000000001E-3</v>
      </c>
      <c r="W52">
        <v>4.6899999999999997E-3</v>
      </c>
      <c r="X52">
        <v>4.0800000000000003E-3</v>
      </c>
      <c r="Y52">
        <v>4.0600000000000002E-3</v>
      </c>
      <c r="Z52">
        <v>4.0000000000000001E-3</v>
      </c>
      <c r="AA52">
        <v>0</v>
      </c>
    </row>
    <row r="53" spans="1:27" x14ac:dyDescent="0.35">
      <c r="A53">
        <v>52.862569999999998</v>
      </c>
      <c r="B53">
        <v>22.810649999999999</v>
      </c>
      <c r="C53">
        <v>20.852270000000001</v>
      </c>
      <c r="D53">
        <v>20.611599999999999</v>
      </c>
      <c r="E53">
        <v>22.87501</v>
      </c>
      <c r="F53">
        <v>5.074E-2</v>
      </c>
      <c r="G53">
        <v>0</v>
      </c>
      <c r="H53">
        <v>2.8600000000000001E-3</v>
      </c>
      <c r="I53">
        <v>0.14968999999999999</v>
      </c>
      <c r="J53">
        <v>5.0959999999999998E-2</v>
      </c>
      <c r="K53">
        <v>-1.584E-2</v>
      </c>
      <c r="L53">
        <v>0.29085</v>
      </c>
      <c r="M53">
        <v>1.372E-2</v>
      </c>
      <c r="N53">
        <v>5.108E-2</v>
      </c>
      <c r="O53">
        <v>44.178280000000001</v>
      </c>
      <c r="P53">
        <v>0.84504999999999997</v>
      </c>
      <c r="Q53">
        <v>329.20735999999999</v>
      </c>
      <c r="R53">
        <v>311.33323999999999</v>
      </c>
      <c r="S53" t="s">
        <v>26</v>
      </c>
      <c r="T53" t="e">
        <f>-Inf</f>
        <v>#NAME?</v>
      </c>
      <c r="U53">
        <v>3.9699999999999996E-3</v>
      </c>
      <c r="V53">
        <v>4.6800000000000001E-3</v>
      </c>
      <c r="W53">
        <v>4.6899999999999997E-3</v>
      </c>
      <c r="X53">
        <v>4.0699999999999998E-3</v>
      </c>
      <c r="Y53">
        <v>4.0600000000000002E-3</v>
      </c>
      <c r="Z53">
        <v>4.0000000000000001E-3</v>
      </c>
      <c r="AA53">
        <v>0</v>
      </c>
    </row>
    <row r="54" spans="1:27" x14ac:dyDescent="0.35">
      <c r="A54">
        <v>53.863370000000003</v>
      </c>
      <c r="B54">
        <v>22.810179999999999</v>
      </c>
      <c r="C54">
        <v>20.851649999999999</v>
      </c>
      <c r="D54">
        <v>20.611709999999999</v>
      </c>
      <c r="E54">
        <v>22.875699999999998</v>
      </c>
      <c r="F54">
        <v>5.0209999999999998E-2</v>
      </c>
      <c r="G54">
        <v>0</v>
      </c>
      <c r="H54">
        <v>3.4099999999999998E-3</v>
      </c>
      <c r="I54">
        <v>0.15101000000000001</v>
      </c>
      <c r="J54">
        <v>5.4120000000000001E-2</v>
      </c>
      <c r="K54">
        <v>-1.626E-2</v>
      </c>
      <c r="L54">
        <v>0.28814000000000001</v>
      </c>
      <c r="M54">
        <v>1.4829999999999999E-2</v>
      </c>
      <c r="N54">
        <v>5.0389999999999997E-2</v>
      </c>
      <c r="O54">
        <v>44.567639999999997</v>
      </c>
      <c r="P54">
        <v>1.00522</v>
      </c>
      <c r="Q54">
        <v>349.58125999999999</v>
      </c>
      <c r="R54">
        <v>308.06767000000002</v>
      </c>
      <c r="S54" t="s">
        <v>26</v>
      </c>
      <c r="T54" t="e">
        <f>-Inf</f>
        <v>#NAME?</v>
      </c>
      <c r="U54">
        <v>3.96E-3</v>
      </c>
      <c r="V54">
        <v>4.6800000000000001E-3</v>
      </c>
      <c r="W54">
        <v>4.7000000000000002E-3</v>
      </c>
      <c r="X54">
        <v>4.0699999999999998E-3</v>
      </c>
      <c r="Y54">
        <v>4.0600000000000002E-3</v>
      </c>
      <c r="Z54">
        <v>4.0000000000000001E-3</v>
      </c>
      <c r="AA54">
        <v>0</v>
      </c>
    </row>
    <row r="55" spans="1:27" x14ac:dyDescent="0.35">
      <c r="A55">
        <v>54.863779999999998</v>
      </c>
      <c r="B55">
        <v>22.811319999999998</v>
      </c>
      <c r="C55">
        <v>20.852129999999999</v>
      </c>
      <c r="D55">
        <v>20.612310000000001</v>
      </c>
      <c r="E55">
        <v>22.875209999999999</v>
      </c>
      <c r="F55">
        <v>5.0470000000000001E-2</v>
      </c>
      <c r="G55">
        <v>0</v>
      </c>
      <c r="H55">
        <v>2.7799999999999999E-3</v>
      </c>
      <c r="I55">
        <v>0.14906</v>
      </c>
      <c r="J55">
        <v>5.3719999999999997E-2</v>
      </c>
      <c r="K55">
        <v>-1.6990000000000002E-2</v>
      </c>
      <c r="L55">
        <v>0.28770000000000001</v>
      </c>
      <c r="M55">
        <v>1.436E-2</v>
      </c>
      <c r="N55">
        <v>5.0630000000000001E-2</v>
      </c>
      <c r="O55">
        <v>43.992660000000001</v>
      </c>
      <c r="P55">
        <v>0.81996999999999998</v>
      </c>
      <c r="Q55">
        <v>347.01254</v>
      </c>
      <c r="R55">
        <v>309.66678999999999</v>
      </c>
      <c r="S55" t="s">
        <v>26</v>
      </c>
      <c r="T55" t="e">
        <f>-Inf</f>
        <v>#NAME?</v>
      </c>
      <c r="U55">
        <v>3.96E-3</v>
      </c>
      <c r="V55">
        <v>4.6800000000000001E-3</v>
      </c>
      <c r="W55">
        <v>4.6899999999999997E-3</v>
      </c>
      <c r="X55">
        <v>4.0699999999999998E-3</v>
      </c>
      <c r="Y55">
        <v>4.0600000000000002E-3</v>
      </c>
      <c r="Z55">
        <v>4.0000000000000001E-3</v>
      </c>
      <c r="AA55">
        <v>0</v>
      </c>
    </row>
    <row r="56" spans="1:27" x14ac:dyDescent="0.35">
      <c r="A56">
        <v>55.865499999999997</v>
      </c>
      <c r="B56">
        <v>22.810970000000001</v>
      </c>
      <c r="C56">
        <v>20.85285</v>
      </c>
      <c r="D56">
        <v>20.61185</v>
      </c>
      <c r="E56">
        <v>22.873709999999999</v>
      </c>
      <c r="F56">
        <v>4.9750000000000003E-2</v>
      </c>
      <c r="G56">
        <v>0</v>
      </c>
      <c r="H56">
        <v>2.65E-3</v>
      </c>
      <c r="I56">
        <v>0.14915999999999999</v>
      </c>
      <c r="J56">
        <v>5.6840000000000002E-2</v>
      </c>
      <c r="K56">
        <v>-1.5570000000000001E-2</v>
      </c>
      <c r="L56">
        <v>0.29148000000000002</v>
      </c>
      <c r="M56">
        <v>1.4919999999999999E-2</v>
      </c>
      <c r="N56">
        <v>5.0160000000000003E-2</v>
      </c>
      <c r="O56">
        <v>44.021529999999998</v>
      </c>
      <c r="P56">
        <v>0.78183000000000002</v>
      </c>
      <c r="Q56">
        <v>367.17944</v>
      </c>
      <c r="R56">
        <v>305.29572000000002</v>
      </c>
      <c r="S56" t="s">
        <v>26</v>
      </c>
      <c r="T56" t="e">
        <f>-Inf</f>
        <v>#NAME?</v>
      </c>
      <c r="U56">
        <v>3.9699999999999996E-3</v>
      </c>
      <c r="V56">
        <v>4.6800000000000001E-3</v>
      </c>
      <c r="W56">
        <v>4.6899999999999997E-3</v>
      </c>
      <c r="X56">
        <v>4.0800000000000003E-3</v>
      </c>
      <c r="Y56">
        <v>4.0499999999999998E-3</v>
      </c>
      <c r="Z56">
        <v>4.0000000000000001E-3</v>
      </c>
      <c r="AA56">
        <v>0</v>
      </c>
    </row>
    <row r="57" spans="1:27" x14ac:dyDescent="0.35">
      <c r="A57">
        <v>56.866480000000003</v>
      </c>
      <c r="B57">
        <v>22.811579999999999</v>
      </c>
      <c r="C57">
        <v>20.852620000000002</v>
      </c>
      <c r="D57">
        <v>20.611149999999999</v>
      </c>
      <c r="E57">
        <v>22.873169999999998</v>
      </c>
      <c r="F57">
        <v>5.0630000000000001E-2</v>
      </c>
      <c r="G57">
        <v>0</v>
      </c>
      <c r="H57">
        <v>3.3500000000000001E-3</v>
      </c>
      <c r="I57">
        <v>0.14957000000000001</v>
      </c>
      <c r="J57">
        <v>5.8790000000000002E-2</v>
      </c>
      <c r="K57">
        <v>-1.536E-2</v>
      </c>
      <c r="L57">
        <v>0.29110000000000003</v>
      </c>
      <c r="M57">
        <v>1.515E-2</v>
      </c>
      <c r="N57">
        <v>5.1139999999999998E-2</v>
      </c>
      <c r="O57">
        <v>44.143160000000002</v>
      </c>
      <c r="P57">
        <v>0.99002000000000001</v>
      </c>
      <c r="Q57">
        <v>379.75558000000001</v>
      </c>
      <c r="R57">
        <v>310.65508</v>
      </c>
      <c r="S57" t="s">
        <v>26</v>
      </c>
      <c r="T57" t="e">
        <f>-Inf</f>
        <v>#NAME?</v>
      </c>
      <c r="U57">
        <v>3.9699999999999996E-3</v>
      </c>
      <c r="V57">
        <v>4.6800000000000001E-3</v>
      </c>
      <c r="W57">
        <v>4.6899999999999997E-3</v>
      </c>
      <c r="X57">
        <v>4.0800000000000003E-3</v>
      </c>
      <c r="Y57">
        <v>4.0600000000000002E-3</v>
      </c>
      <c r="Z57">
        <v>4.0000000000000001E-3</v>
      </c>
      <c r="AA57">
        <v>0</v>
      </c>
    </row>
    <row r="58" spans="1:27" x14ac:dyDescent="0.35">
      <c r="A58">
        <v>57.867269999999998</v>
      </c>
      <c r="B58">
        <v>22.81062</v>
      </c>
      <c r="C58">
        <v>20.852820000000001</v>
      </c>
      <c r="D58">
        <v>20.611129999999999</v>
      </c>
      <c r="E58">
        <v>22.87426</v>
      </c>
      <c r="F58">
        <v>5.0070000000000003E-2</v>
      </c>
      <c r="G58">
        <v>0</v>
      </c>
      <c r="H58">
        <v>3.0899999999999999E-3</v>
      </c>
      <c r="I58">
        <v>0.14851</v>
      </c>
      <c r="J58">
        <v>6.5049999999999997E-2</v>
      </c>
      <c r="K58">
        <v>-1.406E-2</v>
      </c>
      <c r="L58">
        <v>0.28625</v>
      </c>
      <c r="M58">
        <v>1.7319999999999999E-2</v>
      </c>
      <c r="N58">
        <v>5.0619999999999998E-2</v>
      </c>
      <c r="O58">
        <v>43.82985</v>
      </c>
      <c r="P58">
        <v>0.91105000000000003</v>
      </c>
      <c r="Q58">
        <v>420.21789999999999</v>
      </c>
      <c r="R58">
        <v>307.26952</v>
      </c>
      <c r="S58" t="s">
        <v>26</v>
      </c>
      <c r="T58" t="e">
        <f>-Inf</f>
        <v>#NAME?</v>
      </c>
      <c r="U58">
        <v>3.9699999999999996E-3</v>
      </c>
      <c r="V58">
        <v>4.6699999999999997E-3</v>
      </c>
      <c r="W58">
        <v>4.6899999999999997E-3</v>
      </c>
      <c r="X58">
        <v>4.0899999999999999E-3</v>
      </c>
      <c r="Y58">
        <v>4.0600000000000002E-3</v>
      </c>
      <c r="Z58">
        <v>4.0000000000000001E-3</v>
      </c>
      <c r="AA58">
        <v>0</v>
      </c>
    </row>
    <row r="59" spans="1:27" x14ac:dyDescent="0.35">
      <c r="A59">
        <v>58.86806</v>
      </c>
      <c r="B59">
        <v>22.810400000000001</v>
      </c>
      <c r="C59">
        <v>20.853079999999999</v>
      </c>
      <c r="D59">
        <v>20.610959999999999</v>
      </c>
      <c r="E59">
        <v>22.874749999999999</v>
      </c>
      <c r="F59">
        <v>5.0860000000000002E-2</v>
      </c>
      <c r="G59">
        <v>0</v>
      </c>
      <c r="H59">
        <v>3.29E-3</v>
      </c>
      <c r="I59">
        <v>0.15065000000000001</v>
      </c>
      <c r="J59">
        <v>3.6920000000000001E-2</v>
      </c>
      <c r="K59">
        <v>-1.6389999999999998E-2</v>
      </c>
      <c r="L59">
        <v>0.28781000000000001</v>
      </c>
      <c r="M59">
        <v>9.9399999999999992E-3</v>
      </c>
      <c r="N59">
        <v>5.151E-2</v>
      </c>
      <c r="O59">
        <v>44.464060000000003</v>
      </c>
      <c r="P59">
        <v>0.96970999999999996</v>
      </c>
      <c r="Q59">
        <v>238.4879</v>
      </c>
      <c r="R59">
        <v>312.08217999999999</v>
      </c>
      <c r="S59" t="s">
        <v>26</v>
      </c>
      <c r="T59" t="e">
        <f>-Inf</f>
        <v>#NAME?</v>
      </c>
      <c r="U59">
        <v>3.96E-3</v>
      </c>
      <c r="V59">
        <v>4.6800000000000001E-3</v>
      </c>
      <c r="W59">
        <v>4.7000000000000002E-3</v>
      </c>
      <c r="X59">
        <v>4.0499999999999998E-3</v>
      </c>
      <c r="Y59">
        <v>4.0600000000000002E-3</v>
      </c>
      <c r="Z59">
        <v>4.0000000000000001E-3</v>
      </c>
      <c r="AA59">
        <v>0</v>
      </c>
    </row>
    <row r="60" spans="1:27" x14ac:dyDescent="0.35">
      <c r="A60">
        <v>59.869289999999999</v>
      </c>
      <c r="B60">
        <v>22.809460000000001</v>
      </c>
      <c r="C60">
        <v>20.853390000000001</v>
      </c>
      <c r="D60">
        <v>20.611160000000002</v>
      </c>
      <c r="E60">
        <v>22.87377</v>
      </c>
      <c r="F60">
        <v>5.0900000000000001E-2</v>
      </c>
      <c r="G60">
        <v>0</v>
      </c>
      <c r="H60">
        <v>2.98E-3</v>
      </c>
      <c r="I60">
        <v>0.14910000000000001</v>
      </c>
      <c r="J60">
        <v>4.4769999999999997E-2</v>
      </c>
      <c r="K60">
        <v>-2.0899999999999998E-2</v>
      </c>
      <c r="L60">
        <v>0.28667999999999999</v>
      </c>
      <c r="M60">
        <v>1.205E-2</v>
      </c>
      <c r="N60">
        <v>5.1580000000000001E-2</v>
      </c>
      <c r="O60">
        <v>44.004660000000001</v>
      </c>
      <c r="P60">
        <v>0.87824000000000002</v>
      </c>
      <c r="Q60">
        <v>289.2124</v>
      </c>
      <c r="R60">
        <v>312.33506999999997</v>
      </c>
      <c r="S60" t="s">
        <v>26</v>
      </c>
      <c r="T60" t="e">
        <f>-Inf</f>
        <v>#NAME?</v>
      </c>
      <c r="U60">
        <v>3.9500000000000004E-3</v>
      </c>
      <c r="V60">
        <v>4.6699999999999997E-3</v>
      </c>
      <c r="W60">
        <v>4.6899999999999997E-3</v>
      </c>
      <c r="X60">
        <v>4.0600000000000002E-3</v>
      </c>
      <c r="Y60">
        <v>4.0600000000000002E-3</v>
      </c>
      <c r="Z60">
        <v>4.0000000000000001E-3</v>
      </c>
      <c r="AA60">
        <v>0</v>
      </c>
    </row>
    <row r="61" spans="1:27" x14ac:dyDescent="0.35">
      <c r="A61">
        <v>60.87162</v>
      </c>
      <c r="B61">
        <v>22.808810000000001</v>
      </c>
      <c r="C61">
        <v>20.852720000000001</v>
      </c>
      <c r="D61">
        <v>20.61148</v>
      </c>
      <c r="E61">
        <v>22.873460000000001</v>
      </c>
      <c r="F61">
        <v>4.9669999999999999E-2</v>
      </c>
      <c r="G61">
        <v>0</v>
      </c>
      <c r="H61">
        <v>3.0000000000000001E-3</v>
      </c>
      <c r="I61">
        <v>0.14976</v>
      </c>
      <c r="J61">
        <v>4.8059999999999999E-2</v>
      </c>
      <c r="K61">
        <v>-1.489E-2</v>
      </c>
      <c r="L61">
        <v>0.28770000000000001</v>
      </c>
      <c r="M61">
        <v>1.2999999999999999E-2</v>
      </c>
      <c r="N61">
        <v>5.0119999999999998E-2</v>
      </c>
      <c r="O61">
        <v>44.20035</v>
      </c>
      <c r="P61">
        <v>0.88424000000000003</v>
      </c>
      <c r="Q61">
        <v>310.45238000000001</v>
      </c>
      <c r="R61">
        <v>304.75916000000001</v>
      </c>
      <c r="S61" t="s">
        <v>26</v>
      </c>
      <c r="T61" t="e">
        <f>-Inf</f>
        <v>#NAME?</v>
      </c>
      <c r="U61">
        <v>3.9699999999999996E-3</v>
      </c>
      <c r="V61">
        <v>4.6800000000000001E-3</v>
      </c>
      <c r="W61">
        <v>4.6899999999999997E-3</v>
      </c>
      <c r="X61">
        <v>4.0600000000000002E-3</v>
      </c>
      <c r="Y61">
        <v>4.0600000000000002E-3</v>
      </c>
      <c r="Z61">
        <v>4.0000000000000001E-3</v>
      </c>
      <c r="AA61">
        <v>0</v>
      </c>
    </row>
    <row r="62" spans="1:27" x14ac:dyDescent="0.35">
      <c r="A62">
        <v>61.872880000000002</v>
      </c>
      <c r="B62">
        <v>22.808920000000001</v>
      </c>
      <c r="C62">
        <v>20.853459999999998</v>
      </c>
      <c r="D62">
        <v>20.611609999999999</v>
      </c>
      <c r="E62">
        <v>22.873470000000001</v>
      </c>
      <c r="F62">
        <v>5.015E-2</v>
      </c>
      <c r="G62">
        <v>0</v>
      </c>
      <c r="H62">
        <v>3.49E-3</v>
      </c>
      <c r="I62">
        <v>0.14824000000000001</v>
      </c>
      <c r="J62">
        <v>5.672E-2</v>
      </c>
      <c r="K62">
        <v>-1.434E-2</v>
      </c>
      <c r="L62">
        <v>0.28878999999999999</v>
      </c>
      <c r="M62">
        <v>1.532E-2</v>
      </c>
      <c r="N62">
        <v>5.074E-2</v>
      </c>
      <c r="O62">
        <v>43.749980000000001</v>
      </c>
      <c r="P62">
        <v>1.0311900000000001</v>
      </c>
      <c r="Q62">
        <v>366.38780000000003</v>
      </c>
      <c r="R62">
        <v>307.74714999999998</v>
      </c>
      <c r="S62" t="s">
        <v>26</v>
      </c>
      <c r="T62" t="e">
        <f>-Inf</f>
        <v>#NAME?</v>
      </c>
      <c r="U62">
        <v>3.9699999999999996E-3</v>
      </c>
      <c r="V62">
        <v>4.6800000000000001E-3</v>
      </c>
      <c r="W62">
        <v>4.6899999999999997E-3</v>
      </c>
      <c r="X62">
        <v>4.0800000000000003E-3</v>
      </c>
      <c r="Y62">
        <v>4.0699999999999998E-3</v>
      </c>
      <c r="Z62">
        <v>4.0000000000000001E-3</v>
      </c>
      <c r="AA62">
        <v>0</v>
      </c>
    </row>
    <row r="63" spans="1:27" x14ac:dyDescent="0.35">
      <c r="A63">
        <v>62.874510000000001</v>
      </c>
      <c r="B63">
        <v>22.808890000000002</v>
      </c>
      <c r="C63">
        <v>20.853660000000001</v>
      </c>
      <c r="D63">
        <v>20.61242</v>
      </c>
      <c r="E63">
        <v>22.87473</v>
      </c>
      <c r="F63">
        <v>4.9619999999999997E-2</v>
      </c>
      <c r="G63">
        <v>0</v>
      </c>
      <c r="H63">
        <v>2.6099999999999999E-3</v>
      </c>
      <c r="I63">
        <v>0.14885999999999999</v>
      </c>
      <c r="J63">
        <v>3.3610000000000001E-2</v>
      </c>
      <c r="K63">
        <v>-1.942E-2</v>
      </c>
      <c r="L63">
        <v>0.28748000000000001</v>
      </c>
      <c r="M63">
        <v>9.2599999999999991E-3</v>
      </c>
      <c r="N63">
        <v>5.0070000000000003E-2</v>
      </c>
      <c r="O63">
        <v>43.93468</v>
      </c>
      <c r="P63">
        <v>0.76898</v>
      </c>
      <c r="Q63">
        <v>217.08715000000001</v>
      </c>
      <c r="R63">
        <v>304.47872000000001</v>
      </c>
      <c r="S63" t="s">
        <v>26</v>
      </c>
      <c r="T63" t="e">
        <f>-Inf</f>
        <v>#NAME?</v>
      </c>
      <c r="U63">
        <v>3.96E-3</v>
      </c>
      <c r="V63">
        <v>4.6699999999999997E-3</v>
      </c>
      <c r="W63">
        <v>4.6899999999999997E-3</v>
      </c>
      <c r="X63">
        <v>4.0400000000000002E-3</v>
      </c>
      <c r="Y63">
        <v>4.0499999999999998E-3</v>
      </c>
      <c r="Z63">
        <v>4.0000000000000001E-3</v>
      </c>
      <c r="AA63">
        <v>0</v>
      </c>
    </row>
    <row r="64" spans="1:27" x14ac:dyDescent="0.35">
      <c r="A64">
        <v>63.873779999999996</v>
      </c>
      <c r="B64">
        <v>22.808759999999999</v>
      </c>
      <c r="C64">
        <v>20.854230000000001</v>
      </c>
      <c r="D64">
        <v>20.612539999999999</v>
      </c>
      <c r="E64">
        <v>22.874120000000001</v>
      </c>
      <c r="F64">
        <v>5.0360000000000002E-2</v>
      </c>
      <c r="G64">
        <v>0</v>
      </c>
      <c r="H64">
        <v>3.2399999999999998E-3</v>
      </c>
      <c r="I64">
        <v>0.14964</v>
      </c>
      <c r="J64">
        <v>5.5579999999999997E-2</v>
      </c>
      <c r="K64">
        <v>-1.7510000000000001E-2</v>
      </c>
      <c r="L64">
        <v>0.28775000000000001</v>
      </c>
      <c r="M64">
        <v>1.519E-2</v>
      </c>
      <c r="N64">
        <v>5.092E-2</v>
      </c>
      <c r="O64">
        <v>44.16433</v>
      </c>
      <c r="P64">
        <v>0.95579000000000003</v>
      </c>
      <c r="Q64">
        <v>358.98239999999998</v>
      </c>
      <c r="R64">
        <v>309.05518999999998</v>
      </c>
      <c r="S64" t="s">
        <v>26</v>
      </c>
      <c r="T64" t="e">
        <f>-Inf</f>
        <v>#NAME?</v>
      </c>
      <c r="U64">
        <v>3.96E-3</v>
      </c>
      <c r="V64">
        <v>4.6800000000000001E-3</v>
      </c>
      <c r="W64">
        <v>4.6899999999999997E-3</v>
      </c>
      <c r="X64">
        <v>4.0699999999999998E-3</v>
      </c>
      <c r="Y64">
        <v>4.0600000000000002E-3</v>
      </c>
      <c r="Z64">
        <v>4.0000000000000001E-3</v>
      </c>
      <c r="AA64">
        <v>0</v>
      </c>
    </row>
    <row r="65" spans="1:27" x14ac:dyDescent="0.35">
      <c r="A65">
        <v>64.873779999999996</v>
      </c>
      <c r="B65">
        <v>22.809159999999999</v>
      </c>
      <c r="C65">
        <v>20.85172</v>
      </c>
      <c r="D65">
        <v>20.611979999999999</v>
      </c>
      <c r="E65">
        <v>22.873339999999999</v>
      </c>
      <c r="F65">
        <v>5.0459999999999998E-2</v>
      </c>
      <c r="G65">
        <v>0</v>
      </c>
      <c r="H65">
        <v>3.1099999999999999E-3</v>
      </c>
      <c r="I65">
        <v>0.14884</v>
      </c>
      <c r="J65">
        <v>6.1949999999999998E-2</v>
      </c>
      <c r="K65">
        <v>-1.9349999999999999E-2</v>
      </c>
      <c r="L65">
        <v>0.28466000000000002</v>
      </c>
      <c r="M65">
        <v>1.6629999999999999E-2</v>
      </c>
      <c r="N65">
        <v>5.0610000000000002E-2</v>
      </c>
      <c r="O65">
        <v>43.92989</v>
      </c>
      <c r="P65">
        <v>0.91917000000000004</v>
      </c>
      <c r="Q65">
        <v>400.13835</v>
      </c>
      <c r="R65">
        <v>309.65960000000001</v>
      </c>
      <c r="S65" t="s">
        <v>26</v>
      </c>
      <c r="T65" t="e">
        <f>-Inf</f>
        <v>#NAME?</v>
      </c>
      <c r="U65">
        <v>3.96E-3</v>
      </c>
      <c r="V65">
        <v>4.6699999999999997E-3</v>
      </c>
      <c r="W65">
        <v>4.6899999999999997E-3</v>
      </c>
      <c r="X65">
        <v>4.0800000000000003E-3</v>
      </c>
      <c r="Y65">
        <v>4.0600000000000002E-3</v>
      </c>
      <c r="Z65">
        <v>4.0000000000000001E-3</v>
      </c>
      <c r="AA65">
        <v>0</v>
      </c>
    </row>
    <row r="66" spans="1:27" x14ac:dyDescent="0.35">
      <c r="A66">
        <v>65.873760000000004</v>
      </c>
      <c r="B66">
        <v>22.810099999999998</v>
      </c>
      <c r="C66">
        <v>20.84723</v>
      </c>
      <c r="D66">
        <v>20.611409999999999</v>
      </c>
      <c r="E66">
        <v>22.873290000000001</v>
      </c>
      <c r="F66">
        <v>5.0319999999999997E-2</v>
      </c>
      <c r="G66">
        <v>0</v>
      </c>
      <c r="H66">
        <v>3.3600000000000001E-3</v>
      </c>
      <c r="I66">
        <v>0.15003</v>
      </c>
      <c r="J66">
        <v>5.1580000000000001E-2</v>
      </c>
      <c r="K66">
        <v>-1.6580000000000001E-2</v>
      </c>
      <c r="L66">
        <v>0.28916999999999998</v>
      </c>
      <c r="M66">
        <v>1.363E-2</v>
      </c>
      <c r="N66">
        <v>4.9639999999999997E-2</v>
      </c>
      <c r="O66">
        <v>44.279780000000002</v>
      </c>
      <c r="P66">
        <v>0.99226999999999999</v>
      </c>
      <c r="Q66">
        <v>333.15440999999998</v>
      </c>
      <c r="R66">
        <v>308.77078</v>
      </c>
      <c r="S66" t="s">
        <v>26</v>
      </c>
      <c r="T66" t="e">
        <f>-Inf</f>
        <v>#NAME?</v>
      </c>
      <c r="U66">
        <v>3.96E-3</v>
      </c>
      <c r="V66">
        <v>4.6800000000000001E-3</v>
      </c>
      <c r="W66">
        <v>4.7000000000000002E-3</v>
      </c>
      <c r="X66">
        <v>4.0699999999999998E-3</v>
      </c>
      <c r="Y66">
        <v>4.0600000000000002E-3</v>
      </c>
      <c r="Z66">
        <v>4.0000000000000001E-3</v>
      </c>
      <c r="AA66">
        <v>0</v>
      </c>
    </row>
    <row r="67" spans="1:27" x14ac:dyDescent="0.35">
      <c r="A67">
        <v>66.873769999999993</v>
      </c>
      <c r="B67">
        <v>22.810829999999999</v>
      </c>
      <c r="C67">
        <v>20.846260000000001</v>
      </c>
      <c r="D67">
        <v>20.611619999999998</v>
      </c>
      <c r="E67">
        <v>22.873670000000001</v>
      </c>
      <c r="F67">
        <v>5.0270000000000002E-2</v>
      </c>
      <c r="G67">
        <v>0</v>
      </c>
      <c r="H67">
        <v>3.4099999999999998E-3</v>
      </c>
      <c r="I67">
        <v>0.14995</v>
      </c>
      <c r="J67">
        <v>5.7570000000000003E-2</v>
      </c>
      <c r="K67">
        <v>-1.3690000000000001E-2</v>
      </c>
      <c r="L67">
        <v>0.28760999999999998</v>
      </c>
      <c r="M67">
        <v>1.5129999999999999E-2</v>
      </c>
      <c r="N67">
        <v>4.9340000000000002E-2</v>
      </c>
      <c r="O67">
        <v>44.256329999999998</v>
      </c>
      <c r="P67">
        <v>1.0072099999999999</v>
      </c>
      <c r="Q67">
        <v>371.88616999999999</v>
      </c>
      <c r="R67">
        <v>308.42905000000002</v>
      </c>
      <c r="S67" t="s">
        <v>26</v>
      </c>
      <c r="T67" t="e">
        <f>-Inf</f>
        <v>#NAME?</v>
      </c>
      <c r="U67">
        <v>3.9699999999999996E-3</v>
      </c>
      <c r="V67">
        <v>4.6800000000000001E-3</v>
      </c>
      <c r="W67">
        <v>4.7000000000000002E-3</v>
      </c>
      <c r="X67">
        <v>4.0800000000000003E-3</v>
      </c>
      <c r="Y67">
        <v>4.0600000000000002E-3</v>
      </c>
      <c r="Z67">
        <v>4.0000000000000001E-3</v>
      </c>
      <c r="AA67">
        <v>0</v>
      </c>
    </row>
    <row r="68" spans="1:27" x14ac:dyDescent="0.35">
      <c r="A68">
        <v>67.873769999999993</v>
      </c>
      <c r="B68">
        <v>22.80922</v>
      </c>
      <c r="C68">
        <v>20.848020000000002</v>
      </c>
      <c r="D68">
        <v>20.612159999999999</v>
      </c>
      <c r="E68">
        <v>22.874320000000001</v>
      </c>
      <c r="F68">
        <v>5.0119999999999998E-2</v>
      </c>
      <c r="G68">
        <v>0</v>
      </c>
      <c r="H68">
        <v>3.82E-3</v>
      </c>
      <c r="I68">
        <v>0.14874999999999999</v>
      </c>
      <c r="J68">
        <v>5.5410000000000001E-2</v>
      </c>
      <c r="K68">
        <v>-1.6310000000000002E-2</v>
      </c>
      <c r="L68">
        <v>0.28536</v>
      </c>
      <c r="M68">
        <v>1.5089999999999999E-2</v>
      </c>
      <c r="N68">
        <v>4.9450000000000001E-2</v>
      </c>
      <c r="O68">
        <v>43.902569999999997</v>
      </c>
      <c r="P68">
        <v>1.1262799999999999</v>
      </c>
      <c r="Q68">
        <v>357.92003</v>
      </c>
      <c r="R68">
        <v>307.53476000000001</v>
      </c>
      <c r="S68" t="s">
        <v>26</v>
      </c>
      <c r="T68" t="e">
        <f>-Inf</f>
        <v>#NAME?</v>
      </c>
      <c r="U68">
        <v>3.96E-3</v>
      </c>
      <c r="V68">
        <v>4.6699999999999997E-3</v>
      </c>
      <c r="W68">
        <v>4.6899999999999997E-3</v>
      </c>
      <c r="X68">
        <v>4.0699999999999998E-3</v>
      </c>
      <c r="Y68">
        <v>4.0699999999999998E-3</v>
      </c>
      <c r="Z68">
        <v>4.0000000000000001E-3</v>
      </c>
      <c r="AA68">
        <v>0</v>
      </c>
    </row>
    <row r="69" spans="1:27" x14ac:dyDescent="0.35">
      <c r="A69">
        <v>68.873769999999993</v>
      </c>
      <c r="B69">
        <v>22.808700000000002</v>
      </c>
      <c r="C69">
        <v>20.848479999999999</v>
      </c>
      <c r="D69">
        <v>20.61253</v>
      </c>
      <c r="E69">
        <v>22.874389999999998</v>
      </c>
      <c r="F69">
        <v>5.0130000000000001E-2</v>
      </c>
      <c r="G69">
        <v>0</v>
      </c>
      <c r="H69">
        <v>2.63E-3</v>
      </c>
      <c r="I69">
        <v>0.14776</v>
      </c>
      <c r="J69">
        <v>6.5140000000000003E-2</v>
      </c>
      <c r="K69">
        <v>-1.567E-2</v>
      </c>
      <c r="L69">
        <v>0.29153000000000001</v>
      </c>
      <c r="M69">
        <v>1.7899999999999999E-2</v>
      </c>
      <c r="N69">
        <v>4.9480000000000003E-2</v>
      </c>
      <c r="O69">
        <v>43.610639999999997</v>
      </c>
      <c r="P69">
        <v>0.77720999999999996</v>
      </c>
      <c r="Q69">
        <v>420.75465000000003</v>
      </c>
      <c r="R69">
        <v>307.61389000000003</v>
      </c>
      <c r="S69" t="s">
        <v>26</v>
      </c>
      <c r="T69" t="e">
        <f>-Inf</f>
        <v>#NAME?</v>
      </c>
      <c r="U69">
        <v>3.9699999999999996E-3</v>
      </c>
      <c r="V69">
        <v>4.6800000000000001E-3</v>
      </c>
      <c r="W69">
        <v>4.6899999999999997E-3</v>
      </c>
      <c r="X69">
        <v>4.0899999999999999E-3</v>
      </c>
      <c r="Y69">
        <v>4.0499999999999998E-3</v>
      </c>
      <c r="Z69">
        <v>4.0000000000000001E-3</v>
      </c>
      <c r="AA69">
        <v>0</v>
      </c>
    </row>
    <row r="70" spans="1:27" x14ac:dyDescent="0.35">
      <c r="A70">
        <v>69.876320000000007</v>
      </c>
      <c r="B70">
        <v>22.808060000000001</v>
      </c>
      <c r="C70">
        <v>20.848990000000001</v>
      </c>
      <c r="D70">
        <v>20.613099999999999</v>
      </c>
      <c r="E70">
        <v>22.873390000000001</v>
      </c>
      <c r="F70">
        <v>5.0160000000000003E-2</v>
      </c>
      <c r="G70">
        <v>0</v>
      </c>
      <c r="H70">
        <v>2.8700000000000002E-3</v>
      </c>
      <c r="I70">
        <v>0.15021000000000001</v>
      </c>
      <c r="J70">
        <v>3.9390000000000001E-2</v>
      </c>
      <c r="K70">
        <v>-1.8800000000000001E-2</v>
      </c>
      <c r="L70">
        <v>0.2853</v>
      </c>
      <c r="M70">
        <v>1.077E-2</v>
      </c>
      <c r="N70">
        <v>4.9489999999999999E-2</v>
      </c>
      <c r="O70">
        <v>44.333419999999997</v>
      </c>
      <c r="P70">
        <v>0.84760999999999997</v>
      </c>
      <c r="Q70">
        <v>254.45176000000001</v>
      </c>
      <c r="R70">
        <v>307.77953000000002</v>
      </c>
      <c r="S70" t="s">
        <v>26</v>
      </c>
      <c r="T70" t="e">
        <f>-Inf</f>
        <v>#NAME?</v>
      </c>
      <c r="U70">
        <v>3.96E-3</v>
      </c>
      <c r="V70">
        <v>4.6699999999999997E-3</v>
      </c>
      <c r="W70">
        <v>4.7000000000000002E-3</v>
      </c>
      <c r="X70">
        <v>4.0499999999999998E-3</v>
      </c>
      <c r="Y70">
        <v>4.0600000000000002E-3</v>
      </c>
      <c r="Z70">
        <v>4.0000000000000001E-3</v>
      </c>
      <c r="AA70">
        <v>0</v>
      </c>
    </row>
    <row r="71" spans="1:27" x14ac:dyDescent="0.35">
      <c r="A71">
        <v>70.877359999999996</v>
      </c>
      <c r="B71">
        <v>22.80593</v>
      </c>
      <c r="C71">
        <v>20.849509999999999</v>
      </c>
      <c r="D71">
        <v>20.612970000000001</v>
      </c>
      <c r="E71">
        <v>22.873860000000001</v>
      </c>
      <c r="F71">
        <v>4.965E-2</v>
      </c>
      <c r="G71">
        <v>0</v>
      </c>
      <c r="H71">
        <v>3.4299999999999999E-3</v>
      </c>
      <c r="I71">
        <v>0.14929999999999999</v>
      </c>
      <c r="J71">
        <v>5.9130000000000002E-2</v>
      </c>
      <c r="K71">
        <v>-1.5559999999999999E-2</v>
      </c>
      <c r="L71">
        <v>0.28687000000000001</v>
      </c>
      <c r="M71">
        <v>1.6799999999999999E-2</v>
      </c>
      <c r="N71">
        <v>4.913E-2</v>
      </c>
      <c r="O71">
        <v>44.063920000000003</v>
      </c>
      <c r="P71">
        <v>1.01281</v>
      </c>
      <c r="Q71">
        <v>381.91532000000001</v>
      </c>
      <c r="R71">
        <v>304.65931999999998</v>
      </c>
      <c r="S71" t="s">
        <v>26</v>
      </c>
      <c r="T71" t="e">
        <f>-Inf</f>
        <v>#NAME?</v>
      </c>
      <c r="U71">
        <v>3.9699999999999996E-3</v>
      </c>
      <c r="V71">
        <v>4.6699999999999997E-3</v>
      </c>
      <c r="W71">
        <v>4.6899999999999997E-3</v>
      </c>
      <c r="X71">
        <v>4.0800000000000003E-3</v>
      </c>
      <c r="Y71">
        <v>4.0699999999999998E-3</v>
      </c>
      <c r="Z71">
        <v>4.0000000000000001E-3</v>
      </c>
      <c r="AA71">
        <v>0</v>
      </c>
    </row>
    <row r="72" spans="1:27" x14ac:dyDescent="0.35">
      <c r="A72">
        <v>71.876859999999994</v>
      </c>
      <c r="B72">
        <v>22.806290000000001</v>
      </c>
      <c r="C72">
        <v>20.84939</v>
      </c>
      <c r="D72">
        <v>20.611969999999999</v>
      </c>
      <c r="E72">
        <v>22.874759999999998</v>
      </c>
      <c r="F72">
        <v>5.0270000000000002E-2</v>
      </c>
      <c r="G72">
        <v>0</v>
      </c>
      <c r="H72">
        <v>3.1800000000000001E-3</v>
      </c>
      <c r="I72">
        <v>0.15038000000000001</v>
      </c>
      <c r="J72">
        <v>5.1889999999999999E-2</v>
      </c>
      <c r="K72">
        <v>-1.763E-2</v>
      </c>
      <c r="L72">
        <v>0.28521000000000002</v>
      </c>
      <c r="M72">
        <v>1.486E-2</v>
      </c>
      <c r="N72">
        <v>4.9930000000000002E-2</v>
      </c>
      <c r="O72">
        <v>44.381610000000002</v>
      </c>
      <c r="P72">
        <v>0.93891000000000002</v>
      </c>
      <c r="Q72">
        <v>335.18007999999998</v>
      </c>
      <c r="R72">
        <v>308.48802000000001</v>
      </c>
      <c r="S72" t="s">
        <v>26</v>
      </c>
      <c r="T72" t="e">
        <f>-Inf</f>
        <v>#NAME?</v>
      </c>
      <c r="U72">
        <v>3.96E-3</v>
      </c>
      <c r="V72">
        <v>4.6699999999999997E-3</v>
      </c>
      <c r="W72">
        <v>4.7000000000000002E-3</v>
      </c>
      <c r="X72">
        <v>4.0699999999999998E-3</v>
      </c>
      <c r="Y72">
        <v>4.0600000000000002E-3</v>
      </c>
      <c r="Z72">
        <v>4.0000000000000001E-3</v>
      </c>
      <c r="AA72">
        <v>0</v>
      </c>
    </row>
    <row r="73" spans="1:27" x14ac:dyDescent="0.35">
      <c r="A73">
        <v>72.877840000000006</v>
      </c>
      <c r="B73">
        <v>22.804929999999999</v>
      </c>
      <c r="C73">
        <v>20.84937</v>
      </c>
      <c r="D73">
        <v>20.61186</v>
      </c>
      <c r="E73">
        <v>22.874310000000001</v>
      </c>
      <c r="F73">
        <v>4.9430000000000002E-2</v>
      </c>
      <c r="G73">
        <v>0</v>
      </c>
      <c r="H73">
        <v>3.0100000000000001E-3</v>
      </c>
      <c r="I73">
        <v>0.14793999999999999</v>
      </c>
      <c r="J73">
        <v>6.3890000000000002E-2</v>
      </c>
      <c r="K73">
        <v>-1.4590000000000001E-2</v>
      </c>
      <c r="L73">
        <v>0.28771000000000002</v>
      </c>
      <c r="M73">
        <v>1.8550000000000001E-2</v>
      </c>
      <c r="N73">
        <v>4.9110000000000001E-2</v>
      </c>
      <c r="O73">
        <v>43.662480000000002</v>
      </c>
      <c r="P73">
        <v>0.88983000000000001</v>
      </c>
      <c r="Q73">
        <v>412.69689</v>
      </c>
      <c r="R73">
        <v>303.30484000000001</v>
      </c>
      <c r="S73" t="s">
        <v>26</v>
      </c>
      <c r="T73" t="e">
        <f>-Inf</f>
        <v>#NAME?</v>
      </c>
      <c r="U73">
        <v>3.9699999999999996E-3</v>
      </c>
      <c r="V73">
        <v>4.6800000000000001E-3</v>
      </c>
      <c r="W73">
        <v>4.6899999999999997E-3</v>
      </c>
      <c r="X73">
        <v>4.0800000000000003E-3</v>
      </c>
      <c r="Y73">
        <v>4.0600000000000002E-3</v>
      </c>
      <c r="Z73">
        <v>4.0000000000000001E-3</v>
      </c>
      <c r="AA73">
        <v>0</v>
      </c>
    </row>
    <row r="74" spans="1:27" x14ac:dyDescent="0.35">
      <c r="A74">
        <v>73.878290000000007</v>
      </c>
      <c r="B74">
        <v>22.804169999999999</v>
      </c>
      <c r="C74">
        <v>20.85088</v>
      </c>
      <c r="D74">
        <v>20.612749999999998</v>
      </c>
      <c r="E74">
        <v>22.874210000000001</v>
      </c>
      <c r="F74">
        <v>5.008E-2</v>
      </c>
      <c r="G74">
        <v>0</v>
      </c>
      <c r="H74">
        <v>3.3500000000000001E-3</v>
      </c>
      <c r="I74">
        <v>0.14965000000000001</v>
      </c>
      <c r="J74">
        <v>4.3749999999999997E-2</v>
      </c>
      <c r="K74">
        <v>-1.469E-2</v>
      </c>
      <c r="L74">
        <v>0.28486</v>
      </c>
      <c r="M74">
        <v>1.282E-2</v>
      </c>
      <c r="N74">
        <v>4.9889999999999997E-2</v>
      </c>
      <c r="O74">
        <v>44.167369999999998</v>
      </c>
      <c r="P74">
        <v>0.98768999999999996</v>
      </c>
      <c r="Q74">
        <v>282.59519</v>
      </c>
      <c r="R74">
        <v>307.28573</v>
      </c>
      <c r="S74" t="s">
        <v>26</v>
      </c>
      <c r="T74" t="e">
        <f>-Inf</f>
        <v>#NAME?</v>
      </c>
      <c r="U74">
        <v>3.9699999999999996E-3</v>
      </c>
      <c r="V74">
        <v>4.6699999999999997E-3</v>
      </c>
      <c r="W74">
        <v>4.6899999999999997E-3</v>
      </c>
      <c r="X74">
        <v>4.0600000000000002E-3</v>
      </c>
      <c r="Y74">
        <v>4.0600000000000002E-3</v>
      </c>
      <c r="Z74">
        <v>4.0000000000000001E-3</v>
      </c>
      <c r="AA74">
        <v>0</v>
      </c>
    </row>
    <row r="75" spans="1:27" x14ac:dyDescent="0.35">
      <c r="A75">
        <v>74.879869999999997</v>
      </c>
      <c r="B75">
        <v>22.804459999999999</v>
      </c>
      <c r="C75">
        <v>20.850339999999999</v>
      </c>
      <c r="D75">
        <v>20.612680000000001</v>
      </c>
      <c r="E75">
        <v>22.874369999999999</v>
      </c>
      <c r="F75">
        <v>4.9919999999999999E-2</v>
      </c>
      <c r="G75">
        <v>0</v>
      </c>
      <c r="H75">
        <v>2.9099999999999998E-3</v>
      </c>
      <c r="I75">
        <v>0.14876</v>
      </c>
      <c r="J75">
        <v>5.2900000000000003E-2</v>
      </c>
      <c r="K75">
        <v>-1.9720000000000001E-2</v>
      </c>
      <c r="L75">
        <v>0.28741</v>
      </c>
      <c r="M75">
        <v>1.5469999999999999E-2</v>
      </c>
      <c r="N75">
        <v>4.9619999999999997E-2</v>
      </c>
      <c r="O75">
        <v>43.905090000000001</v>
      </c>
      <c r="P75">
        <v>0.85777999999999999</v>
      </c>
      <c r="Q75">
        <v>341.65552000000002</v>
      </c>
      <c r="R75">
        <v>306.29887000000002</v>
      </c>
      <c r="S75" t="s">
        <v>26</v>
      </c>
      <c r="T75" t="e">
        <f>-Inf</f>
        <v>#NAME?</v>
      </c>
      <c r="U75">
        <v>3.96E-3</v>
      </c>
      <c r="V75">
        <v>4.6699999999999997E-3</v>
      </c>
      <c r="W75">
        <v>4.6899999999999997E-3</v>
      </c>
      <c r="X75">
        <v>4.0699999999999998E-3</v>
      </c>
      <c r="Y75">
        <v>4.0600000000000002E-3</v>
      </c>
      <c r="Z75">
        <v>4.0000000000000001E-3</v>
      </c>
      <c r="AA75">
        <v>0</v>
      </c>
    </row>
    <row r="76" spans="1:27" x14ac:dyDescent="0.35">
      <c r="A76">
        <v>75.880970000000005</v>
      </c>
      <c r="B76">
        <v>22.805289999999999</v>
      </c>
      <c r="C76">
        <v>20.850490000000001</v>
      </c>
      <c r="D76">
        <v>20.61307</v>
      </c>
      <c r="E76">
        <v>22.874970000000001</v>
      </c>
      <c r="F76">
        <v>5.0250000000000003E-2</v>
      </c>
      <c r="G76">
        <v>0</v>
      </c>
      <c r="H76">
        <v>3.81E-3</v>
      </c>
      <c r="I76">
        <v>0.15084</v>
      </c>
      <c r="J76">
        <v>4.7890000000000002E-2</v>
      </c>
      <c r="K76">
        <v>-1.736E-2</v>
      </c>
      <c r="L76">
        <v>0.28710000000000002</v>
      </c>
      <c r="M76">
        <v>1.396E-2</v>
      </c>
      <c r="N76">
        <v>4.99E-2</v>
      </c>
      <c r="O76">
        <v>44.519069999999999</v>
      </c>
      <c r="P76">
        <v>1.1231100000000001</v>
      </c>
      <c r="Q76">
        <v>309.34091000000001</v>
      </c>
      <c r="R76">
        <v>308.33134999999999</v>
      </c>
      <c r="S76" t="s">
        <v>26</v>
      </c>
      <c r="T76" t="e">
        <f>-Inf</f>
        <v>#NAME?</v>
      </c>
      <c r="U76">
        <v>3.96E-3</v>
      </c>
      <c r="V76">
        <v>4.6699999999999997E-3</v>
      </c>
      <c r="W76">
        <v>4.7000000000000002E-3</v>
      </c>
      <c r="X76">
        <v>4.0600000000000002E-3</v>
      </c>
      <c r="Y76">
        <v>4.0699999999999998E-3</v>
      </c>
      <c r="Z76">
        <v>4.0000000000000001E-3</v>
      </c>
      <c r="AA76">
        <v>0</v>
      </c>
    </row>
    <row r="77" spans="1:27" x14ac:dyDescent="0.35">
      <c r="A77">
        <v>76.880759999999995</v>
      </c>
      <c r="B77">
        <v>22.80415</v>
      </c>
      <c r="C77">
        <v>20.851590000000002</v>
      </c>
      <c r="D77">
        <v>20.613209999999999</v>
      </c>
      <c r="E77">
        <v>22.874510000000001</v>
      </c>
      <c r="F77">
        <v>5.04E-2</v>
      </c>
      <c r="G77">
        <v>0</v>
      </c>
      <c r="H77">
        <v>2.4399999999999999E-3</v>
      </c>
      <c r="I77">
        <v>0.14899999999999999</v>
      </c>
      <c r="J77">
        <v>4.7640000000000002E-2</v>
      </c>
      <c r="K77">
        <v>-1.5469999999999999E-2</v>
      </c>
      <c r="L77">
        <v>0.28727999999999998</v>
      </c>
      <c r="M77">
        <v>1.4019999999999999E-2</v>
      </c>
      <c r="N77">
        <v>5.0259999999999999E-2</v>
      </c>
      <c r="O77">
        <v>43.97692</v>
      </c>
      <c r="P77">
        <v>0.71952000000000005</v>
      </c>
      <c r="Q77">
        <v>307.69009999999997</v>
      </c>
      <c r="R77">
        <v>309.29926</v>
      </c>
      <c r="S77" t="s">
        <v>26</v>
      </c>
      <c r="T77" t="e">
        <f>-Inf</f>
        <v>#NAME?</v>
      </c>
      <c r="U77">
        <v>3.9699999999999996E-3</v>
      </c>
      <c r="V77">
        <v>4.6699999999999997E-3</v>
      </c>
      <c r="W77">
        <v>4.6899999999999997E-3</v>
      </c>
      <c r="X77">
        <v>4.0600000000000002E-3</v>
      </c>
      <c r="Y77">
        <v>4.0499999999999998E-3</v>
      </c>
      <c r="Z77">
        <v>4.0000000000000001E-3</v>
      </c>
      <c r="AA77">
        <v>0</v>
      </c>
    </row>
    <row r="78" spans="1:27" x14ac:dyDescent="0.35">
      <c r="A78">
        <v>77.882530000000003</v>
      </c>
      <c r="B78">
        <v>22.8034</v>
      </c>
      <c r="C78">
        <v>20.852</v>
      </c>
      <c r="D78">
        <v>20.613299999999999</v>
      </c>
      <c r="E78">
        <v>22.874400000000001</v>
      </c>
      <c r="F78">
        <v>4.9790000000000001E-2</v>
      </c>
      <c r="G78">
        <v>0</v>
      </c>
      <c r="H78">
        <v>3.65E-3</v>
      </c>
      <c r="I78">
        <v>0.15015000000000001</v>
      </c>
      <c r="J78">
        <v>4.496E-2</v>
      </c>
      <c r="K78">
        <v>-1.7749999999999998E-2</v>
      </c>
      <c r="L78">
        <v>0.28667999999999999</v>
      </c>
      <c r="M78">
        <v>1.3350000000000001E-2</v>
      </c>
      <c r="N78">
        <v>4.972E-2</v>
      </c>
      <c r="O78">
        <v>44.316299999999998</v>
      </c>
      <c r="P78">
        <v>1.0783799999999999</v>
      </c>
      <c r="Q78">
        <v>290.37617999999998</v>
      </c>
      <c r="R78">
        <v>305.55619999999999</v>
      </c>
      <c r="S78" t="s">
        <v>26</v>
      </c>
      <c r="T78" t="e">
        <f>-Inf</f>
        <v>#NAME?</v>
      </c>
      <c r="U78">
        <v>3.96E-3</v>
      </c>
      <c r="V78">
        <v>4.6699999999999997E-3</v>
      </c>
      <c r="W78">
        <v>4.7000000000000002E-3</v>
      </c>
      <c r="X78">
        <v>4.0600000000000002E-3</v>
      </c>
      <c r="Y78">
        <v>4.0699999999999998E-3</v>
      </c>
      <c r="Z78">
        <v>4.0000000000000001E-3</v>
      </c>
      <c r="AA78">
        <v>0</v>
      </c>
    </row>
    <row r="79" spans="1:27" x14ac:dyDescent="0.35">
      <c r="A79">
        <v>78.882180000000005</v>
      </c>
      <c r="B79">
        <v>22.801780000000001</v>
      </c>
      <c r="C79">
        <v>20.851130000000001</v>
      </c>
      <c r="D79">
        <v>20.613209999999999</v>
      </c>
      <c r="E79">
        <v>22.873180000000001</v>
      </c>
      <c r="F79">
        <v>5.0959999999999998E-2</v>
      </c>
      <c r="G79">
        <v>0</v>
      </c>
      <c r="H79">
        <v>3.2399999999999998E-3</v>
      </c>
      <c r="I79">
        <v>0.14838999999999999</v>
      </c>
      <c r="J79">
        <v>4.3610000000000003E-2</v>
      </c>
      <c r="K79">
        <v>-1.533E-2</v>
      </c>
      <c r="L79">
        <v>0.28613</v>
      </c>
      <c r="M79">
        <v>1.303E-2</v>
      </c>
      <c r="N79">
        <v>5.0709999999999998E-2</v>
      </c>
      <c r="O79">
        <v>43.797020000000003</v>
      </c>
      <c r="P79">
        <v>0.95560999999999996</v>
      </c>
      <c r="Q79">
        <v>281.67689999999999</v>
      </c>
      <c r="R79">
        <v>312.68194</v>
      </c>
      <c r="S79" t="s">
        <v>26</v>
      </c>
      <c r="T79" t="e">
        <f>-Inf</f>
        <v>#NAME?</v>
      </c>
      <c r="U79">
        <v>3.9699999999999996E-3</v>
      </c>
      <c r="V79">
        <v>4.6699999999999997E-3</v>
      </c>
      <c r="W79">
        <v>4.6899999999999997E-3</v>
      </c>
      <c r="X79">
        <v>4.0600000000000002E-3</v>
      </c>
      <c r="Y79">
        <v>4.0600000000000002E-3</v>
      </c>
      <c r="Z79">
        <v>4.0000000000000001E-3</v>
      </c>
      <c r="AA79">
        <v>0</v>
      </c>
    </row>
    <row r="80" spans="1:27" x14ac:dyDescent="0.35">
      <c r="A80">
        <v>79.884410000000003</v>
      </c>
      <c r="B80">
        <v>22.801780000000001</v>
      </c>
      <c r="C80">
        <v>20.851959999999998</v>
      </c>
      <c r="D80">
        <v>20.613579999999999</v>
      </c>
      <c r="E80">
        <v>22.874289999999998</v>
      </c>
      <c r="F80">
        <v>5.0130000000000001E-2</v>
      </c>
      <c r="G80">
        <v>0</v>
      </c>
      <c r="H80">
        <v>2.7200000000000002E-3</v>
      </c>
      <c r="I80">
        <v>0.14984</v>
      </c>
      <c r="J80">
        <v>3.1260000000000003E-2</v>
      </c>
      <c r="K80">
        <v>-2.0559999999999998E-2</v>
      </c>
      <c r="L80">
        <v>0.28885</v>
      </c>
      <c r="M80">
        <v>9.4800000000000006E-3</v>
      </c>
      <c r="N80">
        <v>4.999E-2</v>
      </c>
      <c r="O80">
        <v>44.222270000000002</v>
      </c>
      <c r="P80">
        <v>0.8034</v>
      </c>
      <c r="Q80">
        <v>201.92185000000001</v>
      </c>
      <c r="R80">
        <v>307.63216999999997</v>
      </c>
      <c r="S80" t="s">
        <v>26</v>
      </c>
      <c r="T80" t="e">
        <f>-Inf</f>
        <v>#NAME?</v>
      </c>
      <c r="U80">
        <v>3.9500000000000004E-3</v>
      </c>
      <c r="V80">
        <v>4.6800000000000001E-3</v>
      </c>
      <c r="W80">
        <v>4.7000000000000002E-3</v>
      </c>
      <c r="X80">
        <v>4.0400000000000002E-3</v>
      </c>
      <c r="Y80">
        <v>4.0499999999999998E-3</v>
      </c>
      <c r="Z80">
        <v>4.0000000000000001E-3</v>
      </c>
      <c r="AA80">
        <v>0</v>
      </c>
    </row>
    <row r="81" spans="1:27" x14ac:dyDescent="0.35">
      <c r="A81">
        <v>80.885869999999997</v>
      </c>
      <c r="B81">
        <v>22.800160000000002</v>
      </c>
      <c r="C81">
        <v>20.851780000000002</v>
      </c>
      <c r="D81">
        <v>20.613510000000002</v>
      </c>
      <c r="E81">
        <v>22.873629999999999</v>
      </c>
      <c r="F81">
        <v>5.049E-2</v>
      </c>
      <c r="G81">
        <v>0</v>
      </c>
      <c r="H81">
        <v>3.48E-3</v>
      </c>
      <c r="I81">
        <v>0.14998</v>
      </c>
      <c r="J81">
        <v>4.6960000000000002E-2</v>
      </c>
      <c r="K81">
        <v>-1.8880000000000001E-2</v>
      </c>
      <c r="L81">
        <v>0.28537000000000001</v>
      </c>
      <c r="M81">
        <v>1.443E-2</v>
      </c>
      <c r="N81">
        <v>5.0319999999999997E-2</v>
      </c>
      <c r="O81">
        <v>44.265860000000004</v>
      </c>
      <c r="P81">
        <v>1.02851</v>
      </c>
      <c r="Q81">
        <v>303.29584999999997</v>
      </c>
      <c r="R81">
        <v>309.80928</v>
      </c>
      <c r="S81" t="s">
        <v>26</v>
      </c>
      <c r="T81" t="e">
        <f>-Inf</f>
        <v>#NAME?</v>
      </c>
      <c r="U81">
        <v>3.96E-3</v>
      </c>
      <c r="V81">
        <v>4.6699999999999997E-3</v>
      </c>
      <c r="W81">
        <v>4.7000000000000002E-3</v>
      </c>
      <c r="X81">
        <v>4.0600000000000002E-3</v>
      </c>
      <c r="Y81">
        <v>4.0699999999999998E-3</v>
      </c>
      <c r="Z81">
        <v>4.0000000000000001E-3</v>
      </c>
      <c r="AA81">
        <v>0</v>
      </c>
    </row>
    <row r="82" spans="1:27" x14ac:dyDescent="0.35">
      <c r="A82">
        <v>81.887339999999995</v>
      </c>
      <c r="B82">
        <v>22.798940000000002</v>
      </c>
      <c r="C82">
        <v>20.851800000000001</v>
      </c>
      <c r="D82">
        <v>20.613440000000001</v>
      </c>
      <c r="E82">
        <v>22.873390000000001</v>
      </c>
      <c r="F82">
        <v>5.0500000000000003E-2</v>
      </c>
      <c r="G82">
        <v>0</v>
      </c>
      <c r="H82">
        <v>3.5100000000000001E-3</v>
      </c>
      <c r="I82">
        <v>0.14863000000000001</v>
      </c>
      <c r="J82">
        <v>5.3780000000000001E-2</v>
      </c>
      <c r="K82">
        <v>-1.6670000000000001E-2</v>
      </c>
      <c r="L82">
        <v>0.28766000000000003</v>
      </c>
      <c r="M82">
        <v>1.6750000000000001E-2</v>
      </c>
      <c r="N82">
        <v>5.0349999999999999E-2</v>
      </c>
      <c r="O82">
        <v>43.865900000000003</v>
      </c>
      <c r="P82">
        <v>1.0369900000000001</v>
      </c>
      <c r="Q82">
        <v>347.31304</v>
      </c>
      <c r="R82">
        <v>309.86443000000003</v>
      </c>
      <c r="S82" t="s">
        <v>26</v>
      </c>
      <c r="T82" t="e">
        <f>-Inf</f>
        <v>#NAME?</v>
      </c>
      <c r="U82">
        <v>3.96E-3</v>
      </c>
      <c r="V82">
        <v>4.6800000000000001E-3</v>
      </c>
      <c r="W82">
        <v>4.6899999999999997E-3</v>
      </c>
      <c r="X82">
        <v>4.0699999999999998E-3</v>
      </c>
      <c r="Y82">
        <v>4.0699999999999998E-3</v>
      </c>
      <c r="Z82">
        <v>4.0000000000000001E-3</v>
      </c>
      <c r="AA82">
        <v>0</v>
      </c>
    </row>
    <row r="83" spans="1:27" x14ac:dyDescent="0.35">
      <c r="A83">
        <v>82.88861</v>
      </c>
      <c r="B83">
        <v>22.798970000000001</v>
      </c>
      <c r="C83">
        <v>20.85275</v>
      </c>
      <c r="D83">
        <v>20.613</v>
      </c>
      <c r="E83">
        <v>22.872679999999999</v>
      </c>
      <c r="F83">
        <v>5.0180000000000002E-2</v>
      </c>
      <c r="G83">
        <v>0</v>
      </c>
      <c r="H83">
        <v>2.8800000000000002E-3</v>
      </c>
      <c r="I83">
        <v>0.14843999999999999</v>
      </c>
      <c r="J83">
        <v>5.2940000000000001E-2</v>
      </c>
      <c r="K83">
        <v>-1.9779999999999999E-2</v>
      </c>
      <c r="L83">
        <v>0.28600999999999999</v>
      </c>
      <c r="M83">
        <v>1.6330000000000001E-2</v>
      </c>
      <c r="N83">
        <v>5.0319999999999997E-2</v>
      </c>
      <c r="O83">
        <v>43.811129999999999</v>
      </c>
      <c r="P83">
        <v>0.84948000000000001</v>
      </c>
      <c r="Q83">
        <v>341.93925000000002</v>
      </c>
      <c r="R83">
        <v>307.89983999999998</v>
      </c>
      <c r="S83" t="s">
        <v>26</v>
      </c>
      <c r="T83" t="e">
        <f>-Inf</f>
        <v>#NAME?</v>
      </c>
      <c r="U83">
        <v>3.96E-3</v>
      </c>
      <c r="V83">
        <v>4.6699999999999997E-3</v>
      </c>
      <c r="W83">
        <v>4.6899999999999997E-3</v>
      </c>
      <c r="X83">
        <v>4.0699999999999998E-3</v>
      </c>
      <c r="Y83">
        <v>4.0600000000000002E-3</v>
      </c>
      <c r="Z83">
        <v>4.0000000000000001E-3</v>
      </c>
      <c r="AA83">
        <v>0</v>
      </c>
    </row>
    <row r="84" spans="1:27" x14ac:dyDescent="0.35">
      <c r="A84">
        <v>83.889060000000001</v>
      </c>
      <c r="B84">
        <v>22.799510000000001</v>
      </c>
      <c r="C84">
        <v>20.85258</v>
      </c>
      <c r="D84">
        <v>20.613219999999998</v>
      </c>
      <c r="E84">
        <v>22.873570000000001</v>
      </c>
      <c r="F84">
        <v>5.0840000000000003E-2</v>
      </c>
      <c r="G84">
        <v>0</v>
      </c>
      <c r="H84">
        <v>3.3700000000000002E-3</v>
      </c>
      <c r="I84">
        <v>0.15121000000000001</v>
      </c>
      <c r="J84">
        <v>3.6990000000000002E-2</v>
      </c>
      <c r="K84">
        <v>-2.0420000000000001E-2</v>
      </c>
      <c r="L84">
        <v>0.28344999999999998</v>
      </c>
      <c r="M84">
        <v>1.146E-2</v>
      </c>
      <c r="N84">
        <v>5.0900000000000001E-2</v>
      </c>
      <c r="O84">
        <v>44.628790000000002</v>
      </c>
      <c r="P84">
        <v>0.99580000000000002</v>
      </c>
      <c r="Q84">
        <v>238.91574</v>
      </c>
      <c r="R84">
        <v>311.95402999999999</v>
      </c>
      <c r="S84" t="s">
        <v>26</v>
      </c>
      <c r="T84" t="e">
        <f>-Inf</f>
        <v>#NAME?</v>
      </c>
      <c r="U84">
        <v>3.9500000000000004E-3</v>
      </c>
      <c r="V84">
        <v>4.6699999999999997E-3</v>
      </c>
      <c r="W84">
        <v>4.7000000000000002E-3</v>
      </c>
      <c r="X84">
        <v>4.0499999999999998E-3</v>
      </c>
      <c r="Y84">
        <v>4.0600000000000002E-3</v>
      </c>
      <c r="Z84">
        <v>4.0000000000000001E-3</v>
      </c>
      <c r="AA84">
        <v>0</v>
      </c>
    </row>
    <row r="85" spans="1:27" x14ac:dyDescent="0.35">
      <c r="A85">
        <v>84.890990000000002</v>
      </c>
      <c r="B85">
        <v>22.799880000000002</v>
      </c>
      <c r="C85">
        <v>20.85331</v>
      </c>
      <c r="D85">
        <v>20.613320000000002</v>
      </c>
      <c r="E85">
        <v>22.873539999999998</v>
      </c>
      <c r="F85">
        <v>5.1790000000000003E-2</v>
      </c>
      <c r="G85">
        <v>0</v>
      </c>
      <c r="H85">
        <v>3.3300000000000001E-3</v>
      </c>
      <c r="I85">
        <v>0.15042</v>
      </c>
      <c r="J85">
        <v>5.4710000000000002E-2</v>
      </c>
      <c r="K85">
        <v>-1.831E-2</v>
      </c>
      <c r="L85">
        <v>0.28759000000000001</v>
      </c>
      <c r="M85">
        <v>1.686E-2</v>
      </c>
      <c r="N85">
        <v>5.1999999999999998E-2</v>
      </c>
      <c r="O85">
        <v>44.394559999999998</v>
      </c>
      <c r="P85">
        <v>0.98218000000000005</v>
      </c>
      <c r="Q85">
        <v>353.36329999999998</v>
      </c>
      <c r="R85">
        <v>317.81743999999998</v>
      </c>
      <c r="S85" t="s">
        <v>26</v>
      </c>
      <c r="T85" t="e">
        <f>-Inf</f>
        <v>#NAME?</v>
      </c>
      <c r="U85">
        <v>3.96E-3</v>
      </c>
      <c r="V85">
        <v>4.6800000000000001E-3</v>
      </c>
      <c r="W85">
        <v>4.7000000000000002E-3</v>
      </c>
      <c r="X85">
        <v>4.0699999999999998E-3</v>
      </c>
      <c r="Y85">
        <v>4.0600000000000002E-3</v>
      </c>
      <c r="Z85">
        <v>4.0099999999999997E-3</v>
      </c>
      <c r="AA85">
        <v>0</v>
      </c>
    </row>
    <row r="86" spans="1:27" x14ac:dyDescent="0.35">
      <c r="A86">
        <v>85.892080000000007</v>
      </c>
      <c r="B86">
        <v>22.800619999999999</v>
      </c>
      <c r="C86">
        <v>20.853169999999999</v>
      </c>
      <c r="D86">
        <v>20.613379999999999</v>
      </c>
      <c r="E86">
        <v>22.874700000000001</v>
      </c>
      <c r="F86">
        <v>5.04E-2</v>
      </c>
      <c r="G86">
        <v>0</v>
      </c>
      <c r="H86">
        <v>3.3300000000000001E-3</v>
      </c>
      <c r="I86">
        <v>0.14896000000000001</v>
      </c>
      <c r="J86">
        <v>5.151E-2</v>
      </c>
      <c r="K86">
        <v>-1.6539999999999999E-2</v>
      </c>
      <c r="L86">
        <v>0.28996</v>
      </c>
      <c r="M86">
        <v>1.5959999999999998E-2</v>
      </c>
      <c r="N86">
        <v>5.0549999999999998E-2</v>
      </c>
      <c r="O86">
        <v>43.963479999999997</v>
      </c>
      <c r="P86">
        <v>0.98407</v>
      </c>
      <c r="Q86">
        <v>332.67844000000002</v>
      </c>
      <c r="R86">
        <v>309.26105999999999</v>
      </c>
      <c r="S86" t="s">
        <v>26</v>
      </c>
      <c r="T86" t="e">
        <f>-Inf</f>
        <v>#NAME?</v>
      </c>
      <c r="U86">
        <v>3.96E-3</v>
      </c>
      <c r="V86">
        <v>4.6800000000000001E-3</v>
      </c>
      <c r="W86">
        <v>4.6899999999999997E-3</v>
      </c>
      <c r="X86">
        <v>4.0699999999999998E-3</v>
      </c>
      <c r="Y86">
        <v>4.0600000000000002E-3</v>
      </c>
      <c r="Z86">
        <v>4.0000000000000001E-3</v>
      </c>
      <c r="AA86">
        <v>0</v>
      </c>
    </row>
    <row r="87" spans="1:27" x14ac:dyDescent="0.35">
      <c r="A87">
        <v>86.893360000000001</v>
      </c>
      <c r="B87">
        <v>22.80132</v>
      </c>
      <c r="C87">
        <v>20.852730000000001</v>
      </c>
      <c r="D87">
        <v>20.614439999999998</v>
      </c>
      <c r="E87">
        <v>22.87444</v>
      </c>
      <c r="F87">
        <v>5.0299999999999997E-2</v>
      </c>
      <c r="G87">
        <v>0</v>
      </c>
      <c r="H87">
        <v>3.5200000000000001E-3</v>
      </c>
      <c r="I87">
        <v>0.15007999999999999</v>
      </c>
      <c r="J87">
        <v>5.5829999999999998E-2</v>
      </c>
      <c r="K87">
        <v>-1.9210000000000001E-2</v>
      </c>
      <c r="L87">
        <v>0.28683999999999998</v>
      </c>
      <c r="M87">
        <v>1.7080000000000001E-2</v>
      </c>
      <c r="N87">
        <v>5.0139999999999997E-2</v>
      </c>
      <c r="O87">
        <v>44.295920000000002</v>
      </c>
      <c r="P87">
        <v>1.0389900000000001</v>
      </c>
      <c r="Q87">
        <v>360.58787999999998</v>
      </c>
      <c r="R87">
        <v>308.66365000000002</v>
      </c>
      <c r="S87" t="s">
        <v>26</v>
      </c>
      <c r="T87" t="e">
        <f>-Inf</f>
        <v>#NAME?</v>
      </c>
      <c r="U87">
        <v>3.96E-3</v>
      </c>
      <c r="V87">
        <v>4.6699999999999997E-3</v>
      </c>
      <c r="W87">
        <v>4.7000000000000002E-3</v>
      </c>
      <c r="X87">
        <v>4.0699999999999998E-3</v>
      </c>
      <c r="Y87">
        <v>4.0699999999999998E-3</v>
      </c>
      <c r="Z87">
        <v>4.0000000000000001E-3</v>
      </c>
      <c r="AA87">
        <v>0</v>
      </c>
    </row>
    <row r="88" spans="1:27" x14ac:dyDescent="0.35">
      <c r="A88">
        <v>87.893770000000004</v>
      </c>
      <c r="B88">
        <v>22.800930000000001</v>
      </c>
      <c r="C88">
        <v>20.853280000000002</v>
      </c>
      <c r="D88">
        <v>20.61412</v>
      </c>
      <c r="E88">
        <v>22.874590000000001</v>
      </c>
      <c r="F88">
        <v>5.1569999999999998E-2</v>
      </c>
      <c r="G88">
        <v>0</v>
      </c>
      <c r="H88">
        <v>3.3E-3</v>
      </c>
      <c r="I88">
        <v>0.15081</v>
      </c>
      <c r="J88">
        <v>5.7140000000000003E-2</v>
      </c>
      <c r="K88">
        <v>-1.77E-2</v>
      </c>
      <c r="L88">
        <v>0.28611999999999999</v>
      </c>
      <c r="M88">
        <v>1.7610000000000001E-2</v>
      </c>
      <c r="N88">
        <v>5.16E-2</v>
      </c>
      <c r="O88">
        <v>44.509929999999997</v>
      </c>
      <c r="P88">
        <v>0.97279000000000004</v>
      </c>
      <c r="Q88">
        <v>369.02420999999998</v>
      </c>
      <c r="R88">
        <v>316.47865000000002</v>
      </c>
      <c r="S88" t="s">
        <v>26</v>
      </c>
      <c r="T88" t="e">
        <f>-Inf</f>
        <v>#NAME?</v>
      </c>
      <c r="U88">
        <v>3.96E-3</v>
      </c>
      <c r="V88">
        <v>4.6699999999999997E-3</v>
      </c>
      <c r="W88">
        <v>4.7000000000000002E-3</v>
      </c>
      <c r="X88">
        <v>4.0800000000000003E-3</v>
      </c>
      <c r="Y88">
        <v>4.0600000000000002E-3</v>
      </c>
      <c r="Z88">
        <v>4.0099999999999997E-3</v>
      </c>
      <c r="AA88">
        <v>0</v>
      </c>
    </row>
    <row r="89" spans="1:27" x14ac:dyDescent="0.35">
      <c r="A89">
        <v>88.896659999999997</v>
      </c>
      <c r="B89">
        <v>22.800899999999999</v>
      </c>
      <c r="C89">
        <v>20.853770000000001</v>
      </c>
      <c r="D89">
        <v>20.613309999999998</v>
      </c>
      <c r="E89">
        <v>22.874079999999999</v>
      </c>
      <c r="F89">
        <v>5.074E-2</v>
      </c>
      <c r="G89">
        <v>0</v>
      </c>
      <c r="H89">
        <v>3.3600000000000001E-3</v>
      </c>
      <c r="I89">
        <v>0.14965000000000001</v>
      </c>
      <c r="J89">
        <v>4.827E-2</v>
      </c>
      <c r="K89">
        <v>-2.0049999999999998E-2</v>
      </c>
      <c r="L89">
        <v>0.28731000000000001</v>
      </c>
      <c r="M89">
        <v>1.478E-2</v>
      </c>
      <c r="N89">
        <v>5.1040000000000002E-2</v>
      </c>
      <c r="O89">
        <v>44.166170000000001</v>
      </c>
      <c r="P89">
        <v>0.99289000000000005</v>
      </c>
      <c r="Q89">
        <v>311.75855999999999</v>
      </c>
      <c r="R89">
        <v>311.36957000000001</v>
      </c>
      <c r="S89" t="s">
        <v>26</v>
      </c>
      <c r="T89" t="e">
        <f>-Inf</f>
        <v>#NAME?</v>
      </c>
      <c r="U89">
        <v>3.96E-3</v>
      </c>
      <c r="V89">
        <v>4.6699999999999997E-3</v>
      </c>
      <c r="W89">
        <v>4.6899999999999997E-3</v>
      </c>
      <c r="X89">
        <v>4.0600000000000002E-3</v>
      </c>
      <c r="Y89">
        <v>4.0600000000000002E-3</v>
      </c>
      <c r="Z89">
        <v>4.0000000000000001E-3</v>
      </c>
      <c r="AA89">
        <v>0</v>
      </c>
    </row>
    <row r="90" spans="1:27" x14ac:dyDescent="0.35">
      <c r="A90">
        <v>89.895989999999998</v>
      </c>
      <c r="B90">
        <v>22.799469999999999</v>
      </c>
      <c r="C90">
        <v>20.853829999999999</v>
      </c>
      <c r="D90">
        <v>20.61346</v>
      </c>
      <c r="E90">
        <v>22.87379</v>
      </c>
      <c r="F90">
        <v>5.0340000000000003E-2</v>
      </c>
      <c r="G90">
        <v>0</v>
      </c>
      <c r="H90">
        <v>3.14E-3</v>
      </c>
      <c r="I90">
        <v>0.15084</v>
      </c>
      <c r="J90">
        <v>4.7359999999999999E-2</v>
      </c>
      <c r="K90">
        <v>-2.095E-2</v>
      </c>
      <c r="L90">
        <v>0.28804000000000002</v>
      </c>
      <c r="M90">
        <v>1.473E-2</v>
      </c>
      <c r="N90">
        <v>5.0619999999999998E-2</v>
      </c>
      <c r="O90">
        <v>44.517539999999997</v>
      </c>
      <c r="P90">
        <v>0.92722000000000004</v>
      </c>
      <c r="Q90">
        <v>305.89674000000002</v>
      </c>
      <c r="R90">
        <v>308.91300999999999</v>
      </c>
      <c r="S90" t="s">
        <v>26</v>
      </c>
      <c r="T90" t="e">
        <f>-Inf</f>
        <v>#NAME?</v>
      </c>
      <c r="U90">
        <v>3.9500000000000004E-3</v>
      </c>
      <c r="V90">
        <v>4.6800000000000001E-3</v>
      </c>
      <c r="W90">
        <v>4.7000000000000002E-3</v>
      </c>
      <c r="X90">
        <v>4.0600000000000002E-3</v>
      </c>
      <c r="Y90">
        <v>4.0600000000000002E-3</v>
      </c>
      <c r="Z90">
        <v>4.0000000000000001E-3</v>
      </c>
      <c r="AA90">
        <v>0</v>
      </c>
    </row>
    <row r="91" spans="1:27" x14ac:dyDescent="0.35">
      <c r="A91">
        <v>90.896749999999997</v>
      </c>
      <c r="B91">
        <v>22.80012</v>
      </c>
      <c r="C91">
        <v>20.85444</v>
      </c>
      <c r="D91">
        <v>20.613340000000001</v>
      </c>
      <c r="E91">
        <v>22.871870000000001</v>
      </c>
      <c r="F91">
        <v>5.049E-2</v>
      </c>
      <c r="G91">
        <v>0</v>
      </c>
      <c r="H91">
        <v>2.96E-3</v>
      </c>
      <c r="I91">
        <v>0.14857000000000001</v>
      </c>
      <c r="J91">
        <v>6.071E-2</v>
      </c>
      <c r="K91">
        <v>-1.7899999999999999E-2</v>
      </c>
      <c r="L91">
        <v>0.28938999999999998</v>
      </c>
      <c r="M91">
        <v>1.822E-2</v>
      </c>
      <c r="N91">
        <v>5.092E-2</v>
      </c>
      <c r="O91">
        <v>43.850079999999998</v>
      </c>
      <c r="P91">
        <v>0.87375999999999998</v>
      </c>
      <c r="Q91">
        <v>392.10061000000002</v>
      </c>
      <c r="R91">
        <v>309.80513000000002</v>
      </c>
      <c r="S91" t="s">
        <v>26</v>
      </c>
      <c r="T91" t="e">
        <f>-Inf</f>
        <v>#NAME?</v>
      </c>
      <c r="U91">
        <v>3.96E-3</v>
      </c>
      <c r="V91">
        <v>4.6800000000000001E-3</v>
      </c>
      <c r="W91">
        <v>4.6899999999999997E-3</v>
      </c>
      <c r="X91">
        <v>4.0800000000000003E-3</v>
      </c>
      <c r="Y91">
        <v>4.0600000000000002E-3</v>
      </c>
      <c r="Z91">
        <v>4.0000000000000001E-3</v>
      </c>
      <c r="AA91">
        <v>0</v>
      </c>
    </row>
    <row r="92" spans="1:27" x14ac:dyDescent="0.35">
      <c r="A92">
        <v>91.898250000000004</v>
      </c>
      <c r="B92">
        <v>22.798469999999998</v>
      </c>
      <c r="C92">
        <v>20.855160000000001</v>
      </c>
      <c r="D92">
        <v>20.613510000000002</v>
      </c>
      <c r="E92">
        <v>22.872669999999999</v>
      </c>
      <c r="F92">
        <v>5.108E-2</v>
      </c>
      <c r="G92">
        <v>0</v>
      </c>
      <c r="H92">
        <v>3.3600000000000001E-3</v>
      </c>
      <c r="I92">
        <v>0.14934</v>
      </c>
      <c r="J92">
        <v>4.4470000000000003E-2</v>
      </c>
      <c r="K92">
        <v>-1.9060000000000001E-2</v>
      </c>
      <c r="L92">
        <v>0.28782000000000002</v>
      </c>
      <c r="M92">
        <v>1.38E-2</v>
      </c>
      <c r="N92">
        <v>5.1639999999999998E-2</v>
      </c>
      <c r="O92">
        <v>44.07687</v>
      </c>
      <c r="P92">
        <v>0.99192000000000002</v>
      </c>
      <c r="Q92">
        <v>287.17694999999998</v>
      </c>
      <c r="R92">
        <v>313.47143</v>
      </c>
      <c r="S92" t="s">
        <v>26</v>
      </c>
      <c r="T92" t="e">
        <f>-Inf</f>
        <v>#NAME?</v>
      </c>
      <c r="U92">
        <v>3.96E-3</v>
      </c>
      <c r="V92">
        <v>4.6800000000000001E-3</v>
      </c>
      <c r="W92">
        <v>4.6899999999999997E-3</v>
      </c>
      <c r="X92">
        <v>4.0600000000000002E-3</v>
      </c>
      <c r="Y92">
        <v>4.0600000000000002E-3</v>
      </c>
      <c r="Z92">
        <v>4.0000000000000001E-3</v>
      </c>
      <c r="AA92">
        <v>0</v>
      </c>
    </row>
    <row r="93" spans="1:27" x14ac:dyDescent="0.35">
      <c r="A93">
        <v>92.89837</v>
      </c>
      <c r="B93">
        <v>22.797750000000001</v>
      </c>
      <c r="C93">
        <v>20.85483</v>
      </c>
      <c r="D93">
        <v>20.61392</v>
      </c>
      <c r="E93">
        <v>22.872699999999998</v>
      </c>
      <c r="F93">
        <v>5.0650000000000001E-2</v>
      </c>
      <c r="G93">
        <v>0</v>
      </c>
      <c r="H93">
        <v>3.3E-3</v>
      </c>
      <c r="I93">
        <v>0.15012</v>
      </c>
      <c r="J93">
        <v>4.2450000000000002E-2</v>
      </c>
      <c r="K93">
        <v>-1.7389999999999999E-2</v>
      </c>
      <c r="L93">
        <v>0.28686</v>
      </c>
      <c r="M93">
        <v>1.3310000000000001E-2</v>
      </c>
      <c r="N93">
        <v>5.1040000000000002E-2</v>
      </c>
      <c r="O93">
        <v>44.306220000000003</v>
      </c>
      <c r="P93">
        <v>0.97280999999999995</v>
      </c>
      <c r="Q93">
        <v>274.17646999999999</v>
      </c>
      <c r="R93">
        <v>310.78832999999997</v>
      </c>
      <c r="S93" t="s">
        <v>26</v>
      </c>
      <c r="T93" t="e">
        <f>-Inf</f>
        <v>#NAME?</v>
      </c>
      <c r="U93">
        <v>3.96E-3</v>
      </c>
      <c r="V93">
        <v>4.6699999999999997E-3</v>
      </c>
      <c r="W93">
        <v>4.7000000000000002E-3</v>
      </c>
      <c r="X93">
        <v>4.0600000000000002E-3</v>
      </c>
      <c r="Y93">
        <v>4.0600000000000002E-3</v>
      </c>
      <c r="Z93">
        <v>4.0000000000000001E-3</v>
      </c>
      <c r="AA93">
        <v>0</v>
      </c>
    </row>
    <row r="94" spans="1:27" x14ac:dyDescent="0.35">
      <c r="A94">
        <v>93.899299999999997</v>
      </c>
      <c r="B94">
        <v>22.796690000000002</v>
      </c>
      <c r="C94">
        <v>20.854869999999998</v>
      </c>
      <c r="D94">
        <v>20.61336</v>
      </c>
      <c r="E94">
        <v>22.872520000000002</v>
      </c>
      <c r="F94">
        <v>5.0630000000000001E-2</v>
      </c>
      <c r="G94">
        <v>0</v>
      </c>
      <c r="H94">
        <v>3.1199999999999999E-3</v>
      </c>
      <c r="I94">
        <v>0.15006</v>
      </c>
      <c r="J94">
        <v>6.0760000000000002E-2</v>
      </c>
      <c r="K94">
        <v>-2.0060000000000001E-2</v>
      </c>
      <c r="L94">
        <v>0.28889999999999999</v>
      </c>
      <c r="M94">
        <v>1.9269999999999999E-2</v>
      </c>
      <c r="N94">
        <v>5.1150000000000001E-2</v>
      </c>
      <c r="O94">
        <v>44.288789999999999</v>
      </c>
      <c r="P94">
        <v>0.92157999999999995</v>
      </c>
      <c r="Q94">
        <v>392.43096000000003</v>
      </c>
      <c r="R94">
        <v>310.68187</v>
      </c>
      <c r="S94" t="s">
        <v>26</v>
      </c>
      <c r="T94" t="e">
        <f>-Inf</f>
        <v>#NAME?</v>
      </c>
      <c r="U94">
        <v>3.96E-3</v>
      </c>
      <c r="V94">
        <v>4.6800000000000001E-3</v>
      </c>
      <c r="W94">
        <v>4.7000000000000002E-3</v>
      </c>
      <c r="X94">
        <v>4.0800000000000003E-3</v>
      </c>
      <c r="Y94">
        <v>4.0600000000000002E-3</v>
      </c>
      <c r="Z94">
        <v>4.0000000000000001E-3</v>
      </c>
      <c r="AA94">
        <v>0</v>
      </c>
    </row>
    <row r="95" spans="1:27" x14ac:dyDescent="0.35">
      <c r="A95">
        <v>94.901349999999994</v>
      </c>
      <c r="B95">
        <v>22.79682</v>
      </c>
      <c r="C95">
        <v>20.854600000000001</v>
      </c>
      <c r="D95">
        <v>20.614329999999999</v>
      </c>
      <c r="E95">
        <v>22.87209</v>
      </c>
      <c r="F95">
        <v>5.04E-2</v>
      </c>
      <c r="G95">
        <v>0</v>
      </c>
      <c r="H95">
        <v>3.2599999999999999E-3</v>
      </c>
      <c r="I95">
        <v>0.15062999999999999</v>
      </c>
      <c r="J95">
        <v>5.6640000000000003E-2</v>
      </c>
      <c r="K95">
        <v>-1.609E-2</v>
      </c>
      <c r="L95">
        <v>0.29042000000000001</v>
      </c>
      <c r="M95">
        <v>1.7829999999999999E-2</v>
      </c>
      <c r="N95">
        <v>5.0659999999999997E-2</v>
      </c>
      <c r="O95">
        <v>44.458109999999998</v>
      </c>
      <c r="P95">
        <v>0.96355999999999997</v>
      </c>
      <c r="Q95">
        <v>365.81686999999999</v>
      </c>
      <c r="R95">
        <v>309.28976</v>
      </c>
      <c r="S95" t="s">
        <v>26</v>
      </c>
      <c r="T95" t="e">
        <f>-Inf</f>
        <v>#NAME?</v>
      </c>
      <c r="U95">
        <v>3.96E-3</v>
      </c>
      <c r="V95">
        <v>4.6800000000000001E-3</v>
      </c>
      <c r="W95">
        <v>4.7000000000000002E-3</v>
      </c>
      <c r="X95">
        <v>4.0699999999999998E-3</v>
      </c>
      <c r="Y95">
        <v>4.0600000000000002E-3</v>
      </c>
      <c r="Z95">
        <v>4.0000000000000001E-3</v>
      </c>
      <c r="AA95">
        <v>0</v>
      </c>
    </row>
    <row r="96" spans="1:27" x14ac:dyDescent="0.35">
      <c r="A96">
        <v>95.901840000000007</v>
      </c>
      <c r="B96">
        <v>22.795280000000002</v>
      </c>
      <c r="C96">
        <v>20.854189999999999</v>
      </c>
      <c r="D96">
        <v>20.613579999999999</v>
      </c>
      <c r="E96">
        <v>22.872029999999999</v>
      </c>
      <c r="F96">
        <v>4.9790000000000001E-2</v>
      </c>
      <c r="G96">
        <v>0</v>
      </c>
      <c r="H96">
        <v>2.7799999999999999E-3</v>
      </c>
      <c r="I96">
        <v>0.14962</v>
      </c>
      <c r="J96">
        <v>4.4589999999999998E-2</v>
      </c>
      <c r="K96">
        <v>-2.0279999999999999E-2</v>
      </c>
      <c r="L96">
        <v>0.28828999999999999</v>
      </c>
      <c r="M96">
        <v>1.4319999999999999E-2</v>
      </c>
      <c r="N96">
        <v>5.0110000000000002E-2</v>
      </c>
      <c r="O96">
        <v>44.15793</v>
      </c>
      <c r="P96">
        <v>0.82116999999999996</v>
      </c>
      <c r="Q96">
        <v>287.98640999999998</v>
      </c>
      <c r="R96">
        <v>305.51772</v>
      </c>
      <c r="S96" t="s">
        <v>26</v>
      </c>
      <c r="T96" t="e">
        <f>-Inf</f>
        <v>#NAME?</v>
      </c>
      <c r="U96">
        <v>3.96E-3</v>
      </c>
      <c r="V96">
        <v>4.6800000000000001E-3</v>
      </c>
      <c r="W96">
        <v>4.6899999999999997E-3</v>
      </c>
      <c r="X96">
        <v>4.0600000000000002E-3</v>
      </c>
      <c r="Y96">
        <v>4.0600000000000002E-3</v>
      </c>
      <c r="Z96">
        <v>4.0000000000000001E-3</v>
      </c>
      <c r="AA96">
        <v>0</v>
      </c>
    </row>
    <row r="97" spans="1:27" x14ac:dyDescent="0.35">
      <c r="A97">
        <v>96.901809999999998</v>
      </c>
      <c r="B97">
        <v>22.793970000000002</v>
      </c>
      <c r="C97">
        <v>20.854610000000001</v>
      </c>
      <c r="D97">
        <v>20.61364</v>
      </c>
      <c r="E97">
        <v>22.871320000000001</v>
      </c>
      <c r="F97">
        <v>5.0590000000000003E-2</v>
      </c>
      <c r="G97">
        <v>0</v>
      </c>
      <c r="H97">
        <v>2.5999999999999999E-3</v>
      </c>
      <c r="I97">
        <v>0.14942</v>
      </c>
      <c r="J97">
        <v>5.9499999999999997E-2</v>
      </c>
      <c r="K97">
        <v>-1.274E-2</v>
      </c>
      <c r="L97">
        <v>0.28677999999999998</v>
      </c>
      <c r="M97">
        <v>1.925E-2</v>
      </c>
      <c r="N97">
        <v>5.0990000000000001E-2</v>
      </c>
      <c r="O97">
        <v>44.100209999999997</v>
      </c>
      <c r="P97">
        <v>0.76710999999999996</v>
      </c>
      <c r="Q97">
        <v>384.25970000000001</v>
      </c>
      <c r="R97">
        <v>310.42937000000001</v>
      </c>
      <c r="S97" t="s">
        <v>26</v>
      </c>
      <c r="T97" t="e">
        <f>-Inf</f>
        <v>#NAME?</v>
      </c>
      <c r="U97">
        <v>3.9699999999999996E-3</v>
      </c>
      <c r="V97">
        <v>4.6699999999999997E-3</v>
      </c>
      <c r="W97">
        <v>4.6899999999999997E-3</v>
      </c>
      <c r="X97">
        <v>4.0800000000000003E-3</v>
      </c>
      <c r="Y97">
        <v>4.0499999999999998E-3</v>
      </c>
      <c r="Z97">
        <v>4.0000000000000001E-3</v>
      </c>
      <c r="AA97">
        <v>0</v>
      </c>
    </row>
    <row r="98" spans="1:27" x14ac:dyDescent="0.35">
      <c r="A98">
        <v>97.902090000000001</v>
      </c>
      <c r="B98">
        <v>22.7941</v>
      </c>
      <c r="C98">
        <v>20.85417</v>
      </c>
      <c r="D98">
        <v>20.614270000000001</v>
      </c>
      <c r="E98">
        <v>22.871569999999998</v>
      </c>
      <c r="F98">
        <v>5.0360000000000002E-2</v>
      </c>
      <c r="G98">
        <v>0</v>
      </c>
      <c r="H98">
        <v>3.47E-3</v>
      </c>
      <c r="I98">
        <v>0.14960999999999999</v>
      </c>
      <c r="J98">
        <v>5.6509999999999998E-2</v>
      </c>
      <c r="K98">
        <v>-1.7649999999999999E-2</v>
      </c>
      <c r="L98">
        <v>0.28904999999999997</v>
      </c>
      <c r="M98">
        <v>1.831E-2</v>
      </c>
      <c r="N98">
        <v>5.0540000000000002E-2</v>
      </c>
      <c r="O98">
        <v>44.156410000000001</v>
      </c>
      <c r="P98">
        <v>1.0235700000000001</v>
      </c>
      <c r="Q98">
        <v>364.93459000000001</v>
      </c>
      <c r="R98">
        <v>309.02452</v>
      </c>
      <c r="S98" t="s">
        <v>26</v>
      </c>
      <c r="T98" t="e">
        <f>-Inf</f>
        <v>#NAME?</v>
      </c>
      <c r="U98">
        <v>3.96E-3</v>
      </c>
      <c r="V98">
        <v>4.6800000000000001E-3</v>
      </c>
      <c r="W98">
        <v>4.6899999999999997E-3</v>
      </c>
      <c r="X98">
        <v>4.0699999999999998E-3</v>
      </c>
      <c r="Y98">
        <v>4.0699999999999998E-3</v>
      </c>
      <c r="Z98">
        <v>4.0000000000000001E-3</v>
      </c>
      <c r="AA98">
        <v>0</v>
      </c>
    </row>
    <row r="99" spans="1:27" x14ac:dyDescent="0.35">
      <c r="A99">
        <v>98.901769999999999</v>
      </c>
      <c r="B99">
        <v>22.79447</v>
      </c>
      <c r="C99">
        <v>20.854230000000001</v>
      </c>
      <c r="D99">
        <v>20.61421</v>
      </c>
      <c r="E99">
        <v>22.87134</v>
      </c>
      <c r="F99">
        <v>5.1229999999999998E-2</v>
      </c>
      <c r="G99">
        <v>0</v>
      </c>
      <c r="H99">
        <v>3.7100000000000002E-3</v>
      </c>
      <c r="I99">
        <v>0.15182000000000001</v>
      </c>
      <c r="J99">
        <v>4.6960000000000002E-2</v>
      </c>
      <c r="K99">
        <v>-2.0979999999999999E-2</v>
      </c>
      <c r="L99">
        <v>0.28309000000000001</v>
      </c>
      <c r="M99">
        <v>1.5100000000000001E-2</v>
      </c>
      <c r="N99">
        <v>5.144E-2</v>
      </c>
      <c r="O99">
        <v>44.807160000000003</v>
      </c>
      <c r="P99">
        <v>1.0959099999999999</v>
      </c>
      <c r="Q99">
        <v>303.26603</v>
      </c>
      <c r="R99">
        <v>314.40105999999997</v>
      </c>
      <c r="S99" t="s">
        <v>26</v>
      </c>
      <c r="T99" t="e">
        <f>-Inf</f>
        <v>#NAME?</v>
      </c>
      <c r="U99">
        <v>3.9500000000000004E-3</v>
      </c>
      <c r="V99">
        <v>4.6600000000000001E-3</v>
      </c>
      <c r="W99">
        <v>4.7000000000000002E-3</v>
      </c>
      <c r="X99">
        <v>4.0600000000000002E-3</v>
      </c>
      <c r="Y99">
        <v>4.0699999999999998E-3</v>
      </c>
      <c r="Z99">
        <v>4.0000000000000001E-3</v>
      </c>
      <c r="AA99">
        <v>0</v>
      </c>
    </row>
    <row r="100" spans="1:27" x14ac:dyDescent="0.35">
      <c r="A100">
        <v>99.903509999999997</v>
      </c>
      <c r="B100">
        <v>22.794509999999999</v>
      </c>
      <c r="C100">
        <v>20.854970000000002</v>
      </c>
      <c r="D100">
        <v>20.614319999999999</v>
      </c>
      <c r="E100">
        <v>22.871510000000001</v>
      </c>
      <c r="F100">
        <v>5.142E-2</v>
      </c>
      <c r="G100">
        <v>0</v>
      </c>
      <c r="H100">
        <v>3.15E-3</v>
      </c>
      <c r="I100">
        <v>0.14863999999999999</v>
      </c>
      <c r="J100">
        <v>5.3589999999999999E-2</v>
      </c>
      <c r="K100">
        <v>-1.813E-2</v>
      </c>
      <c r="L100">
        <v>0.28832000000000002</v>
      </c>
      <c r="M100">
        <v>1.7260000000000001E-2</v>
      </c>
      <c r="N100">
        <v>5.1769999999999997E-2</v>
      </c>
      <c r="O100">
        <v>43.869300000000003</v>
      </c>
      <c r="P100">
        <v>0.92937999999999998</v>
      </c>
      <c r="Q100">
        <v>346.10541999999998</v>
      </c>
      <c r="R100">
        <v>315.56452999999999</v>
      </c>
      <c r="S100" t="s">
        <v>26</v>
      </c>
      <c r="T100" t="e">
        <f>-Inf</f>
        <v>#NAME?</v>
      </c>
      <c r="U100">
        <v>3.96E-3</v>
      </c>
      <c r="V100">
        <v>4.6800000000000001E-3</v>
      </c>
      <c r="W100">
        <v>4.6899999999999997E-3</v>
      </c>
      <c r="X100">
        <v>4.0699999999999998E-3</v>
      </c>
      <c r="Y100">
        <v>4.0600000000000002E-3</v>
      </c>
      <c r="Z100">
        <v>4.0000000000000001E-3</v>
      </c>
      <c r="AA100">
        <v>0</v>
      </c>
    </row>
    <row r="101" spans="1:27" x14ac:dyDescent="0.35">
      <c r="A101">
        <v>100.90376000000001</v>
      </c>
      <c r="B101">
        <v>22.794139999999999</v>
      </c>
      <c r="C101">
        <v>20.855149999999998</v>
      </c>
      <c r="D101">
        <v>20.613959999999999</v>
      </c>
      <c r="E101">
        <v>22.87133</v>
      </c>
      <c r="F101">
        <v>5.04E-2</v>
      </c>
      <c r="G101">
        <v>0</v>
      </c>
      <c r="H101">
        <v>3.31E-3</v>
      </c>
      <c r="I101">
        <v>0.14946999999999999</v>
      </c>
      <c r="J101">
        <v>5.3740000000000003E-2</v>
      </c>
      <c r="K101">
        <v>-1.7340000000000001E-2</v>
      </c>
      <c r="L101">
        <v>0.28997000000000001</v>
      </c>
      <c r="M101">
        <v>1.7350000000000001E-2</v>
      </c>
      <c r="N101">
        <v>5.0849999999999999E-2</v>
      </c>
      <c r="O101">
        <v>44.114899999999999</v>
      </c>
      <c r="P101">
        <v>0.97826000000000002</v>
      </c>
      <c r="Q101">
        <v>347.06907999999999</v>
      </c>
      <c r="R101">
        <v>309.27103</v>
      </c>
      <c r="S101" t="s">
        <v>26</v>
      </c>
      <c r="T101" t="e">
        <f>-Inf</f>
        <v>#NAME?</v>
      </c>
      <c r="U101">
        <v>3.96E-3</v>
      </c>
      <c r="V101">
        <v>4.6800000000000001E-3</v>
      </c>
      <c r="W101">
        <v>4.6899999999999997E-3</v>
      </c>
      <c r="X101">
        <v>4.0699999999999998E-3</v>
      </c>
      <c r="Y101">
        <v>4.0600000000000002E-3</v>
      </c>
      <c r="Z101">
        <v>4.0000000000000001E-3</v>
      </c>
      <c r="AA101">
        <v>0</v>
      </c>
    </row>
    <row r="102" spans="1:27" x14ac:dyDescent="0.35">
      <c r="A102">
        <v>101.90577999999999</v>
      </c>
      <c r="B102">
        <v>22.7941</v>
      </c>
      <c r="C102">
        <v>20.855779999999999</v>
      </c>
      <c r="D102">
        <v>20.613600000000002</v>
      </c>
      <c r="E102">
        <v>22.871110000000002</v>
      </c>
      <c r="F102">
        <v>5.033E-2</v>
      </c>
      <c r="G102">
        <v>0</v>
      </c>
      <c r="H102">
        <v>2.5100000000000001E-3</v>
      </c>
      <c r="I102">
        <v>0.15018000000000001</v>
      </c>
      <c r="J102">
        <v>4.6399999999999997E-2</v>
      </c>
      <c r="K102">
        <v>-1.634E-2</v>
      </c>
      <c r="L102">
        <v>0.28756999999999999</v>
      </c>
      <c r="M102">
        <v>1.495E-2</v>
      </c>
      <c r="N102">
        <v>5.0990000000000001E-2</v>
      </c>
      <c r="O102">
        <v>44.322679999999998</v>
      </c>
      <c r="P102">
        <v>0.74053000000000002</v>
      </c>
      <c r="Q102">
        <v>299.62072999999998</v>
      </c>
      <c r="R102">
        <v>308.88148999999999</v>
      </c>
      <c r="S102" t="s">
        <v>26</v>
      </c>
      <c r="T102" t="e">
        <f>-Inf</f>
        <v>#NAME?</v>
      </c>
      <c r="U102">
        <v>3.96E-3</v>
      </c>
      <c r="V102">
        <v>4.6800000000000001E-3</v>
      </c>
      <c r="W102">
        <v>4.7000000000000002E-3</v>
      </c>
      <c r="X102">
        <v>4.0600000000000002E-3</v>
      </c>
      <c r="Y102">
        <v>4.0499999999999998E-3</v>
      </c>
      <c r="Z102">
        <v>4.0000000000000001E-3</v>
      </c>
      <c r="AA102">
        <v>0</v>
      </c>
    </row>
    <row r="103" spans="1:27" x14ac:dyDescent="0.35">
      <c r="A103">
        <v>102.90649999999999</v>
      </c>
      <c r="B103">
        <v>22.793330000000001</v>
      </c>
      <c r="C103">
        <v>20.855319999999999</v>
      </c>
      <c r="D103">
        <v>20.6157</v>
      </c>
      <c r="E103">
        <v>22.870059999999999</v>
      </c>
      <c r="F103">
        <v>4.999E-2</v>
      </c>
      <c r="G103">
        <v>0</v>
      </c>
      <c r="H103">
        <v>3.7399999999999998E-3</v>
      </c>
      <c r="I103">
        <v>0.1492</v>
      </c>
      <c r="J103">
        <v>4.2090000000000002E-2</v>
      </c>
      <c r="K103">
        <v>-1.865E-2</v>
      </c>
      <c r="L103">
        <v>0.28614000000000001</v>
      </c>
      <c r="M103">
        <v>1.3509999999999999E-2</v>
      </c>
      <c r="N103">
        <v>5.0110000000000002E-2</v>
      </c>
      <c r="O103">
        <v>44.035449999999997</v>
      </c>
      <c r="P103">
        <v>1.10344</v>
      </c>
      <c r="Q103">
        <v>271.83654000000001</v>
      </c>
      <c r="R103">
        <v>306.78125999999997</v>
      </c>
      <c r="S103" t="s">
        <v>26</v>
      </c>
      <c r="T103" t="e">
        <f>-Inf</f>
        <v>#NAME?</v>
      </c>
      <c r="U103">
        <v>3.96E-3</v>
      </c>
      <c r="V103">
        <v>4.6699999999999997E-3</v>
      </c>
      <c r="W103">
        <v>4.6899999999999997E-3</v>
      </c>
      <c r="X103">
        <v>4.0600000000000002E-3</v>
      </c>
      <c r="Y103">
        <v>4.0699999999999998E-3</v>
      </c>
      <c r="Z103">
        <v>4.0000000000000001E-3</v>
      </c>
      <c r="AA103">
        <v>0</v>
      </c>
    </row>
    <row r="104" spans="1:27" x14ac:dyDescent="0.35">
      <c r="A104">
        <v>103.90761999999999</v>
      </c>
      <c r="B104">
        <v>22.793679999999998</v>
      </c>
      <c r="C104">
        <v>20.85568</v>
      </c>
      <c r="D104">
        <v>20.614380000000001</v>
      </c>
      <c r="E104">
        <v>22.87078</v>
      </c>
      <c r="F104">
        <v>5.0729999999999997E-2</v>
      </c>
      <c r="G104">
        <v>0</v>
      </c>
      <c r="H104">
        <v>3.0300000000000001E-3</v>
      </c>
      <c r="I104">
        <v>0.14932000000000001</v>
      </c>
      <c r="J104">
        <v>5.1679999999999997E-2</v>
      </c>
      <c r="K104">
        <v>-1.303E-2</v>
      </c>
      <c r="L104">
        <v>0.28914000000000001</v>
      </c>
      <c r="M104">
        <v>1.6670000000000001E-2</v>
      </c>
      <c r="N104">
        <v>5.1209999999999999E-2</v>
      </c>
      <c r="O104">
        <v>44.070079999999997</v>
      </c>
      <c r="P104">
        <v>0.89464999999999995</v>
      </c>
      <c r="Q104">
        <v>333.72331000000003</v>
      </c>
      <c r="R104">
        <v>311.34017999999998</v>
      </c>
      <c r="S104" t="s">
        <v>26</v>
      </c>
      <c r="T104" t="e">
        <f>-Inf</f>
        <v>#NAME?</v>
      </c>
      <c r="U104">
        <v>3.9699999999999996E-3</v>
      </c>
      <c r="V104">
        <v>4.6800000000000001E-3</v>
      </c>
      <c r="W104">
        <v>4.6899999999999997E-3</v>
      </c>
      <c r="X104">
        <v>4.0699999999999998E-3</v>
      </c>
      <c r="Y104">
        <v>4.0600000000000002E-3</v>
      </c>
      <c r="Z104">
        <v>4.0000000000000001E-3</v>
      </c>
      <c r="AA104">
        <v>0</v>
      </c>
    </row>
    <row r="105" spans="1:27" x14ac:dyDescent="0.35">
      <c r="A105">
        <v>104.91168999999999</v>
      </c>
      <c r="B105">
        <v>22.79383</v>
      </c>
      <c r="C105">
        <v>20.855989999999998</v>
      </c>
      <c r="D105">
        <v>20.61448</v>
      </c>
      <c r="E105">
        <v>22.870380000000001</v>
      </c>
      <c r="F105">
        <v>5.1029999999999999E-2</v>
      </c>
      <c r="G105">
        <v>0</v>
      </c>
      <c r="H105">
        <v>3.1099999999999999E-3</v>
      </c>
      <c r="I105">
        <v>0.14802000000000001</v>
      </c>
      <c r="J105">
        <v>5.2010000000000001E-2</v>
      </c>
      <c r="K105">
        <v>-1.7069999999999998E-2</v>
      </c>
      <c r="L105">
        <v>0.28872999999999999</v>
      </c>
      <c r="M105">
        <v>1.6650000000000002E-2</v>
      </c>
      <c r="N105">
        <v>5.1560000000000002E-2</v>
      </c>
      <c r="O105">
        <v>43.686869999999999</v>
      </c>
      <c r="P105">
        <v>0.91827000000000003</v>
      </c>
      <c r="Q105">
        <v>335.85762999999997</v>
      </c>
      <c r="R105">
        <v>313.17212000000001</v>
      </c>
      <c r="S105" t="s">
        <v>26</v>
      </c>
      <c r="T105" t="e">
        <f>-Inf</f>
        <v>#NAME?</v>
      </c>
      <c r="U105">
        <v>3.96E-3</v>
      </c>
      <c r="V105">
        <v>4.6800000000000001E-3</v>
      </c>
      <c r="W105">
        <v>4.6899999999999997E-3</v>
      </c>
      <c r="X105">
        <v>4.0699999999999998E-3</v>
      </c>
      <c r="Y105">
        <v>4.0600000000000002E-3</v>
      </c>
      <c r="Z105">
        <v>4.0000000000000001E-3</v>
      </c>
      <c r="AA105">
        <v>0</v>
      </c>
    </row>
    <row r="106" spans="1:27" x14ac:dyDescent="0.35">
      <c r="A106">
        <v>105.91437000000001</v>
      </c>
      <c r="B106">
        <v>22.793119999999998</v>
      </c>
      <c r="C106">
        <v>20.856439999999999</v>
      </c>
      <c r="D106">
        <v>20.61562</v>
      </c>
      <c r="E106">
        <v>22.869900000000001</v>
      </c>
      <c r="F106">
        <v>5.0509999999999999E-2</v>
      </c>
      <c r="G106">
        <v>0</v>
      </c>
      <c r="H106">
        <v>3.3300000000000001E-3</v>
      </c>
      <c r="I106">
        <v>0.14882000000000001</v>
      </c>
      <c r="J106">
        <v>5.9020000000000003E-2</v>
      </c>
      <c r="K106">
        <v>-1.6789999999999999E-2</v>
      </c>
      <c r="L106">
        <v>0.28616000000000003</v>
      </c>
      <c r="M106">
        <v>1.8960000000000001E-2</v>
      </c>
      <c r="N106">
        <v>5.0880000000000002E-2</v>
      </c>
      <c r="O106">
        <v>43.923639999999999</v>
      </c>
      <c r="P106">
        <v>0.98192000000000002</v>
      </c>
      <c r="Q106">
        <v>381.12997999999999</v>
      </c>
      <c r="R106">
        <v>309.98137000000003</v>
      </c>
      <c r="S106" t="s">
        <v>26</v>
      </c>
      <c r="T106" t="e">
        <f>-Inf</f>
        <v>#NAME?</v>
      </c>
      <c r="U106">
        <v>3.96E-3</v>
      </c>
      <c r="V106">
        <v>4.6699999999999997E-3</v>
      </c>
      <c r="W106">
        <v>4.6899999999999997E-3</v>
      </c>
      <c r="X106">
        <v>4.0800000000000003E-3</v>
      </c>
      <c r="Y106">
        <v>4.0600000000000002E-3</v>
      </c>
      <c r="Z106">
        <v>4.0000000000000001E-3</v>
      </c>
      <c r="AA106">
        <v>0</v>
      </c>
    </row>
    <row r="107" spans="1:27" x14ac:dyDescent="0.35">
      <c r="A107">
        <v>106.91562</v>
      </c>
      <c r="B107">
        <v>22.79271</v>
      </c>
      <c r="C107">
        <v>20.855180000000001</v>
      </c>
      <c r="D107">
        <v>20.61495</v>
      </c>
      <c r="E107">
        <v>22.86984</v>
      </c>
      <c r="F107">
        <v>5.0130000000000001E-2</v>
      </c>
      <c r="G107">
        <v>0</v>
      </c>
      <c r="H107">
        <v>3.3999999999999998E-3</v>
      </c>
      <c r="I107">
        <v>0.14992</v>
      </c>
      <c r="J107">
        <v>5.7459999999999997E-2</v>
      </c>
      <c r="K107">
        <v>-1.83E-2</v>
      </c>
      <c r="L107">
        <v>0.29069</v>
      </c>
      <c r="M107">
        <v>1.8540000000000001E-2</v>
      </c>
      <c r="N107">
        <v>5.0380000000000001E-2</v>
      </c>
      <c r="O107">
        <v>44.247959999999999</v>
      </c>
      <c r="P107">
        <v>1.00492</v>
      </c>
      <c r="Q107">
        <v>371.05781000000002</v>
      </c>
      <c r="R107">
        <v>307.66075000000001</v>
      </c>
      <c r="S107" t="s">
        <v>26</v>
      </c>
      <c r="T107" t="e">
        <f>-Inf</f>
        <v>#NAME?</v>
      </c>
      <c r="U107">
        <v>3.96E-3</v>
      </c>
      <c r="V107">
        <v>4.6800000000000001E-3</v>
      </c>
      <c r="W107">
        <v>4.7000000000000002E-3</v>
      </c>
      <c r="X107">
        <v>4.0800000000000003E-3</v>
      </c>
      <c r="Y107">
        <v>4.0600000000000002E-3</v>
      </c>
      <c r="Z107">
        <v>4.0000000000000001E-3</v>
      </c>
      <c r="AA107">
        <v>0</v>
      </c>
    </row>
    <row r="108" spans="1:27" x14ac:dyDescent="0.35">
      <c r="A108">
        <v>107.91669</v>
      </c>
      <c r="B108">
        <v>22.791219999999999</v>
      </c>
      <c r="C108">
        <v>20.85594</v>
      </c>
      <c r="D108">
        <v>20.614989999999999</v>
      </c>
      <c r="E108">
        <v>22.869050000000001</v>
      </c>
      <c r="F108">
        <v>5.0939999999999999E-2</v>
      </c>
      <c r="G108">
        <v>0</v>
      </c>
      <c r="H108">
        <v>3.3300000000000001E-3</v>
      </c>
      <c r="I108">
        <v>0.14892</v>
      </c>
      <c r="J108">
        <v>5.926E-2</v>
      </c>
      <c r="K108">
        <v>-1.6310000000000002E-2</v>
      </c>
      <c r="L108">
        <v>0.28512999999999999</v>
      </c>
      <c r="M108">
        <v>1.9290000000000002E-2</v>
      </c>
      <c r="N108">
        <v>5.1339999999999997E-2</v>
      </c>
      <c r="O108">
        <v>43.952629999999999</v>
      </c>
      <c r="P108">
        <v>0.98323000000000005</v>
      </c>
      <c r="Q108">
        <v>382.67122999999998</v>
      </c>
      <c r="R108">
        <v>312.608</v>
      </c>
      <c r="S108" t="s">
        <v>26</v>
      </c>
      <c r="T108" t="e">
        <f>-Inf</f>
        <v>#NAME?</v>
      </c>
      <c r="U108">
        <v>3.96E-3</v>
      </c>
      <c r="V108">
        <v>4.6699999999999997E-3</v>
      </c>
      <c r="W108">
        <v>4.6899999999999997E-3</v>
      </c>
      <c r="X108">
        <v>4.0800000000000003E-3</v>
      </c>
      <c r="Y108">
        <v>4.0600000000000002E-3</v>
      </c>
      <c r="Z108">
        <v>4.0000000000000001E-3</v>
      </c>
      <c r="AA108">
        <v>0</v>
      </c>
    </row>
    <row r="109" spans="1:27" x14ac:dyDescent="0.35">
      <c r="A109">
        <v>108.91970999999999</v>
      </c>
      <c r="B109">
        <v>22.791340000000002</v>
      </c>
      <c r="C109">
        <v>20.855840000000001</v>
      </c>
      <c r="D109">
        <v>20.615020000000001</v>
      </c>
      <c r="E109">
        <v>22.86947</v>
      </c>
      <c r="F109">
        <v>5.0900000000000001E-2</v>
      </c>
      <c r="G109">
        <v>0</v>
      </c>
      <c r="H109">
        <v>3.5999999999999999E-3</v>
      </c>
      <c r="I109">
        <v>0.15001999999999999</v>
      </c>
      <c r="J109">
        <v>4.512E-2</v>
      </c>
      <c r="K109">
        <v>-1.745E-2</v>
      </c>
      <c r="L109">
        <v>0.28538999999999998</v>
      </c>
      <c r="M109">
        <v>1.4749999999999999E-2</v>
      </c>
      <c r="N109">
        <v>5.1279999999999999E-2</v>
      </c>
      <c r="O109">
        <v>44.277160000000002</v>
      </c>
      <c r="P109">
        <v>1.0612999999999999</v>
      </c>
      <c r="Q109">
        <v>291.38686000000001</v>
      </c>
      <c r="R109">
        <v>312.36612000000002</v>
      </c>
      <c r="S109" t="s">
        <v>26</v>
      </c>
      <c r="T109" t="e">
        <f>-Inf</f>
        <v>#NAME?</v>
      </c>
      <c r="U109">
        <v>3.96E-3</v>
      </c>
      <c r="V109">
        <v>4.6699999999999997E-3</v>
      </c>
      <c r="W109">
        <v>4.7000000000000002E-3</v>
      </c>
      <c r="X109">
        <v>4.0600000000000002E-3</v>
      </c>
      <c r="Y109">
        <v>4.0699999999999998E-3</v>
      </c>
      <c r="Z109">
        <v>4.0000000000000001E-3</v>
      </c>
      <c r="AA109">
        <v>0</v>
      </c>
    </row>
    <row r="110" spans="1:27" x14ac:dyDescent="0.35">
      <c r="A110">
        <v>109.91963</v>
      </c>
      <c r="B110">
        <v>22.791</v>
      </c>
      <c r="C110">
        <v>20.855609999999999</v>
      </c>
      <c r="D110">
        <v>20.614619999999999</v>
      </c>
      <c r="E110">
        <v>22.869289999999999</v>
      </c>
      <c r="F110">
        <v>5.0020000000000002E-2</v>
      </c>
      <c r="G110">
        <v>0</v>
      </c>
      <c r="H110">
        <v>3.46E-3</v>
      </c>
      <c r="I110">
        <v>0.14892</v>
      </c>
      <c r="J110">
        <v>5.1839999999999997E-2</v>
      </c>
      <c r="K110">
        <v>-1.7600000000000001E-2</v>
      </c>
      <c r="L110">
        <v>0.28654000000000002</v>
      </c>
      <c r="M110">
        <v>1.6979999999999999E-2</v>
      </c>
      <c r="N110">
        <v>5.0430000000000003E-2</v>
      </c>
      <c r="O110">
        <v>43.951949999999997</v>
      </c>
      <c r="P110">
        <v>1.0222199999999999</v>
      </c>
      <c r="Q110">
        <v>334.72998999999999</v>
      </c>
      <c r="R110">
        <v>306.98081000000002</v>
      </c>
      <c r="S110" t="s">
        <v>26</v>
      </c>
      <c r="T110" t="e">
        <f>-Inf</f>
        <v>#NAME?</v>
      </c>
      <c r="U110">
        <v>3.96E-3</v>
      </c>
      <c r="V110">
        <v>4.6699999999999997E-3</v>
      </c>
      <c r="W110">
        <v>4.6899999999999997E-3</v>
      </c>
      <c r="X110">
        <v>4.0699999999999998E-3</v>
      </c>
      <c r="Y110">
        <v>4.0699999999999998E-3</v>
      </c>
      <c r="Z110">
        <v>4.0000000000000001E-3</v>
      </c>
      <c r="AA110">
        <v>0</v>
      </c>
    </row>
    <row r="111" spans="1:27" x14ac:dyDescent="0.35">
      <c r="A111">
        <v>110.92241</v>
      </c>
      <c r="B111">
        <v>22.79007</v>
      </c>
      <c r="C111">
        <v>20.856169999999999</v>
      </c>
      <c r="D111">
        <v>20.61328</v>
      </c>
      <c r="E111">
        <v>22.869969999999999</v>
      </c>
      <c r="F111">
        <v>4.981E-2</v>
      </c>
      <c r="G111">
        <v>0</v>
      </c>
      <c r="H111">
        <v>3.2000000000000002E-3</v>
      </c>
      <c r="I111">
        <v>0.14979999999999999</v>
      </c>
      <c r="J111">
        <v>4.2819999999999997E-2</v>
      </c>
      <c r="K111">
        <v>-1.8919999999999999E-2</v>
      </c>
      <c r="L111">
        <v>0.28659000000000001</v>
      </c>
      <c r="M111">
        <v>1.431E-2</v>
      </c>
      <c r="N111">
        <v>5.0610000000000002E-2</v>
      </c>
      <c r="O111">
        <v>44.211640000000003</v>
      </c>
      <c r="P111">
        <v>0.94323000000000001</v>
      </c>
      <c r="Q111">
        <v>276.48683999999997</v>
      </c>
      <c r="R111">
        <v>305.68666000000002</v>
      </c>
      <c r="S111" t="s">
        <v>26</v>
      </c>
      <c r="T111" t="e">
        <f>-Inf</f>
        <v>#NAME?</v>
      </c>
      <c r="U111">
        <v>3.96E-3</v>
      </c>
      <c r="V111">
        <v>4.6699999999999997E-3</v>
      </c>
      <c r="W111">
        <v>4.7000000000000002E-3</v>
      </c>
      <c r="X111">
        <v>4.0600000000000002E-3</v>
      </c>
      <c r="Y111">
        <v>4.0600000000000002E-3</v>
      </c>
      <c r="Z111">
        <v>4.0000000000000001E-3</v>
      </c>
      <c r="AA111">
        <v>0</v>
      </c>
    </row>
    <row r="112" spans="1:27" x14ac:dyDescent="0.35">
      <c r="A112">
        <v>111.92435</v>
      </c>
      <c r="B112">
        <v>22.789169999999999</v>
      </c>
      <c r="C112">
        <v>20.857209999999998</v>
      </c>
      <c r="D112">
        <v>20.61486</v>
      </c>
      <c r="E112">
        <v>22.87002</v>
      </c>
      <c r="F112">
        <v>5.0869999999999999E-2</v>
      </c>
      <c r="G112">
        <v>0</v>
      </c>
      <c r="H112">
        <v>3.63E-3</v>
      </c>
      <c r="I112">
        <v>0.15023</v>
      </c>
      <c r="J112">
        <v>5.296E-2</v>
      </c>
      <c r="K112">
        <v>-1.9230000000000001E-2</v>
      </c>
      <c r="L112">
        <v>0.28553000000000001</v>
      </c>
      <c r="M112">
        <v>1.7909999999999999E-2</v>
      </c>
      <c r="N112">
        <v>5.1569999999999998E-2</v>
      </c>
      <c r="O112">
        <v>44.337260000000001</v>
      </c>
      <c r="P112">
        <v>1.07239</v>
      </c>
      <c r="Q112">
        <v>341.99896000000001</v>
      </c>
      <c r="R112">
        <v>312.15069</v>
      </c>
      <c r="S112" t="s">
        <v>26</v>
      </c>
      <c r="T112" t="e">
        <f>-Inf</f>
        <v>#NAME?</v>
      </c>
      <c r="U112">
        <v>3.96E-3</v>
      </c>
      <c r="V112">
        <v>4.6699999999999997E-3</v>
      </c>
      <c r="W112">
        <v>4.7000000000000002E-3</v>
      </c>
      <c r="X112">
        <v>4.0699999999999998E-3</v>
      </c>
      <c r="Y112">
        <v>4.0699999999999998E-3</v>
      </c>
      <c r="Z112">
        <v>4.0000000000000001E-3</v>
      </c>
      <c r="AA112">
        <v>0</v>
      </c>
    </row>
    <row r="113" spans="1:27" x14ac:dyDescent="0.35">
      <c r="A113">
        <v>112.92585</v>
      </c>
      <c r="B113">
        <v>22.78903</v>
      </c>
      <c r="C113">
        <v>20.856660000000002</v>
      </c>
      <c r="D113">
        <v>20.615079999999999</v>
      </c>
      <c r="E113">
        <v>22.86993</v>
      </c>
      <c r="F113">
        <v>5.0319999999999997E-2</v>
      </c>
      <c r="G113">
        <v>0</v>
      </c>
      <c r="H113">
        <v>3.46E-3</v>
      </c>
      <c r="I113">
        <v>0.14938000000000001</v>
      </c>
      <c r="J113">
        <v>4.7759999999999997E-2</v>
      </c>
      <c r="K113">
        <v>-1.6799999999999999E-2</v>
      </c>
      <c r="L113">
        <v>0.28709000000000001</v>
      </c>
      <c r="M113">
        <v>1.6160000000000001E-2</v>
      </c>
      <c r="N113">
        <v>5.0849999999999999E-2</v>
      </c>
      <c r="O113">
        <v>44.087449999999997</v>
      </c>
      <c r="P113">
        <v>1.0202800000000001</v>
      </c>
      <c r="Q113">
        <v>308.41717999999997</v>
      </c>
      <c r="R113">
        <v>308.77787999999998</v>
      </c>
      <c r="S113" t="s">
        <v>26</v>
      </c>
      <c r="T113" t="e">
        <f>-Inf</f>
        <v>#NAME?</v>
      </c>
      <c r="U113">
        <v>3.96E-3</v>
      </c>
      <c r="V113">
        <v>4.6699999999999997E-3</v>
      </c>
      <c r="W113">
        <v>4.6899999999999997E-3</v>
      </c>
      <c r="X113">
        <v>4.0600000000000002E-3</v>
      </c>
      <c r="Y113">
        <v>4.0699999999999998E-3</v>
      </c>
      <c r="Z113">
        <v>4.0000000000000001E-3</v>
      </c>
      <c r="AA113">
        <v>0</v>
      </c>
    </row>
    <row r="114" spans="1:27" x14ac:dyDescent="0.35">
      <c r="A114">
        <v>113.92755</v>
      </c>
      <c r="B114">
        <v>22.78912</v>
      </c>
      <c r="C114">
        <v>20.856110000000001</v>
      </c>
      <c r="D114">
        <v>20.614190000000001</v>
      </c>
      <c r="E114">
        <v>22.869980000000002</v>
      </c>
      <c r="F114">
        <v>5.0410000000000003E-2</v>
      </c>
      <c r="G114">
        <v>0</v>
      </c>
      <c r="H114">
        <v>3.4499999999999999E-3</v>
      </c>
      <c r="I114">
        <v>0.1497</v>
      </c>
      <c r="J114">
        <v>5.0369999999999998E-2</v>
      </c>
      <c r="K114">
        <v>-1.738E-2</v>
      </c>
      <c r="L114">
        <v>0.28853000000000001</v>
      </c>
      <c r="M114">
        <v>1.704E-2</v>
      </c>
      <c r="N114">
        <v>5.101E-2</v>
      </c>
      <c r="O114">
        <v>44.181139999999999</v>
      </c>
      <c r="P114">
        <v>1.0177499999999999</v>
      </c>
      <c r="Q114">
        <v>325.23293999999999</v>
      </c>
      <c r="R114">
        <v>309.35262999999998</v>
      </c>
      <c r="S114" t="s">
        <v>26</v>
      </c>
      <c r="T114" t="e">
        <f>-Inf</f>
        <v>#NAME?</v>
      </c>
      <c r="U114">
        <v>3.96E-3</v>
      </c>
      <c r="V114">
        <v>4.6800000000000001E-3</v>
      </c>
      <c r="W114">
        <v>4.6899999999999997E-3</v>
      </c>
      <c r="X114">
        <v>4.0699999999999998E-3</v>
      </c>
      <c r="Y114">
        <v>4.0699999999999998E-3</v>
      </c>
      <c r="Z114">
        <v>4.0000000000000001E-3</v>
      </c>
      <c r="AA114">
        <v>0</v>
      </c>
    </row>
    <row r="115" spans="1:27" x14ac:dyDescent="0.35">
      <c r="A115">
        <v>114.92748</v>
      </c>
      <c r="B115">
        <v>22.788879999999999</v>
      </c>
      <c r="C115">
        <v>20.856459999999998</v>
      </c>
      <c r="D115">
        <v>20.61496</v>
      </c>
      <c r="E115">
        <v>22.868449999999999</v>
      </c>
      <c r="F115">
        <v>5.0869999999999999E-2</v>
      </c>
      <c r="G115">
        <v>0</v>
      </c>
      <c r="H115">
        <v>3.5400000000000002E-3</v>
      </c>
      <c r="I115">
        <v>0.15049999999999999</v>
      </c>
      <c r="J115">
        <v>5.6869999999999997E-2</v>
      </c>
      <c r="K115">
        <v>-1.405E-2</v>
      </c>
      <c r="L115">
        <v>0.28843000000000002</v>
      </c>
      <c r="M115">
        <v>1.8929999999999999E-2</v>
      </c>
      <c r="N115">
        <v>5.1389999999999998E-2</v>
      </c>
      <c r="O115">
        <v>44.417960000000001</v>
      </c>
      <c r="P115">
        <v>1.04538</v>
      </c>
      <c r="Q115">
        <v>367.20368000000002</v>
      </c>
      <c r="R115">
        <v>312.19249000000002</v>
      </c>
      <c r="S115" t="s">
        <v>26</v>
      </c>
      <c r="T115" t="e">
        <f>-Inf</f>
        <v>#NAME?</v>
      </c>
      <c r="U115">
        <v>3.9699999999999996E-3</v>
      </c>
      <c r="V115">
        <v>4.6800000000000001E-3</v>
      </c>
      <c r="W115">
        <v>4.7000000000000002E-3</v>
      </c>
      <c r="X115">
        <v>4.0800000000000003E-3</v>
      </c>
      <c r="Y115">
        <v>4.0699999999999998E-3</v>
      </c>
      <c r="Z115">
        <v>4.0000000000000001E-3</v>
      </c>
      <c r="AA115">
        <v>0</v>
      </c>
    </row>
    <row r="116" spans="1:27" x14ac:dyDescent="0.35">
      <c r="A116">
        <v>115.92859</v>
      </c>
      <c r="B116">
        <v>22.788070000000001</v>
      </c>
      <c r="C116">
        <v>20.855789999999999</v>
      </c>
      <c r="D116">
        <v>20.615269999999999</v>
      </c>
      <c r="E116">
        <v>22.867760000000001</v>
      </c>
      <c r="F116">
        <v>5.0130000000000001E-2</v>
      </c>
      <c r="G116">
        <v>0</v>
      </c>
      <c r="H116">
        <v>3.5300000000000002E-3</v>
      </c>
      <c r="I116">
        <v>0.14899999999999999</v>
      </c>
      <c r="J116">
        <v>5.7660000000000003E-2</v>
      </c>
      <c r="K116">
        <v>-1.6369999999999999E-2</v>
      </c>
      <c r="L116">
        <v>0.28854000000000002</v>
      </c>
      <c r="M116">
        <v>1.9220000000000001E-2</v>
      </c>
      <c r="N116">
        <v>5.0439999999999999E-2</v>
      </c>
      <c r="O116">
        <v>43.975180000000002</v>
      </c>
      <c r="P116">
        <v>1.04277</v>
      </c>
      <c r="Q116">
        <v>372.30079999999998</v>
      </c>
      <c r="R116">
        <v>307.63161000000002</v>
      </c>
      <c r="S116" t="s">
        <v>26</v>
      </c>
      <c r="T116" t="e">
        <f>-Inf</f>
        <v>#NAME?</v>
      </c>
      <c r="U116">
        <v>3.96E-3</v>
      </c>
      <c r="V116">
        <v>4.6800000000000001E-3</v>
      </c>
      <c r="W116">
        <v>4.6899999999999997E-3</v>
      </c>
      <c r="X116">
        <v>4.0800000000000003E-3</v>
      </c>
      <c r="Y116">
        <v>4.0699999999999998E-3</v>
      </c>
      <c r="Z116">
        <v>4.0000000000000001E-3</v>
      </c>
      <c r="AA116">
        <v>0</v>
      </c>
    </row>
    <row r="117" spans="1:27" x14ac:dyDescent="0.35">
      <c r="A117">
        <v>116.92898</v>
      </c>
      <c r="B117">
        <v>22.788029999999999</v>
      </c>
      <c r="C117">
        <v>20.85595</v>
      </c>
      <c r="D117">
        <v>20.61524</v>
      </c>
      <c r="E117">
        <v>22.867819999999998</v>
      </c>
      <c r="F117">
        <v>5.0380000000000001E-2</v>
      </c>
      <c r="G117">
        <v>0</v>
      </c>
      <c r="H117">
        <v>2.47E-3</v>
      </c>
      <c r="I117">
        <v>0.14821999999999999</v>
      </c>
      <c r="J117">
        <v>5.0630000000000001E-2</v>
      </c>
      <c r="K117">
        <v>-2.06E-2</v>
      </c>
      <c r="L117">
        <v>0.28648000000000001</v>
      </c>
      <c r="M117">
        <v>1.6899999999999998E-2</v>
      </c>
      <c r="N117">
        <v>5.0729999999999997E-2</v>
      </c>
      <c r="O117">
        <v>43.746200000000002</v>
      </c>
      <c r="P117">
        <v>0.73038000000000003</v>
      </c>
      <c r="Q117">
        <v>326.93693999999999</v>
      </c>
      <c r="R117">
        <v>309.19533000000001</v>
      </c>
      <c r="S117" t="s">
        <v>26</v>
      </c>
      <c r="T117" t="e">
        <f>-Inf</f>
        <v>#NAME?</v>
      </c>
      <c r="U117">
        <v>3.9500000000000004E-3</v>
      </c>
      <c r="V117">
        <v>4.6699999999999997E-3</v>
      </c>
      <c r="W117">
        <v>4.6899999999999997E-3</v>
      </c>
      <c r="X117">
        <v>4.0699999999999998E-3</v>
      </c>
      <c r="Y117">
        <v>4.0499999999999998E-3</v>
      </c>
      <c r="Z117">
        <v>4.0000000000000001E-3</v>
      </c>
      <c r="AA117">
        <v>0</v>
      </c>
    </row>
    <row r="118" spans="1:27" x14ac:dyDescent="0.35">
      <c r="A118">
        <v>117.92927</v>
      </c>
      <c r="B118">
        <v>22.787700000000001</v>
      </c>
      <c r="C118">
        <v>20.856380000000001</v>
      </c>
      <c r="D118">
        <v>20.615659999999998</v>
      </c>
      <c r="E118">
        <v>22.86767</v>
      </c>
      <c r="F118">
        <v>5.042E-2</v>
      </c>
      <c r="G118">
        <v>0</v>
      </c>
      <c r="H118">
        <v>3.3E-3</v>
      </c>
      <c r="I118">
        <v>0.15042</v>
      </c>
      <c r="J118">
        <v>5.3519999999999998E-2</v>
      </c>
      <c r="K118">
        <v>-1.7739999999999999E-2</v>
      </c>
      <c r="L118">
        <v>0.28738999999999998</v>
      </c>
      <c r="M118">
        <v>1.7899999999999999E-2</v>
      </c>
      <c r="N118">
        <v>5.0779999999999999E-2</v>
      </c>
      <c r="O118">
        <v>44.395009999999999</v>
      </c>
      <c r="P118">
        <v>0.97399000000000002</v>
      </c>
      <c r="Q118">
        <v>345.58681999999999</v>
      </c>
      <c r="R118">
        <v>309.44287000000003</v>
      </c>
      <c r="S118" t="s">
        <v>26</v>
      </c>
      <c r="T118" t="e">
        <f>-Inf</f>
        <v>#NAME?</v>
      </c>
      <c r="U118">
        <v>3.96E-3</v>
      </c>
      <c r="V118">
        <v>4.6699999999999997E-3</v>
      </c>
      <c r="W118">
        <v>4.7000000000000002E-3</v>
      </c>
      <c r="X118">
        <v>4.0699999999999998E-3</v>
      </c>
      <c r="Y118">
        <v>4.0600000000000002E-3</v>
      </c>
      <c r="Z118">
        <v>4.0000000000000001E-3</v>
      </c>
      <c r="AA118">
        <v>0</v>
      </c>
    </row>
    <row r="119" spans="1:27" x14ac:dyDescent="0.35">
      <c r="A119">
        <v>118.9311</v>
      </c>
      <c r="B119">
        <v>22.78631</v>
      </c>
      <c r="C119">
        <v>20.8566</v>
      </c>
      <c r="D119">
        <v>20.61552</v>
      </c>
      <c r="E119">
        <v>22.86655</v>
      </c>
      <c r="F119">
        <v>5.0250000000000003E-2</v>
      </c>
      <c r="G119">
        <v>0</v>
      </c>
      <c r="H119">
        <v>3.0999999999999999E-3</v>
      </c>
      <c r="I119">
        <v>0.14957999999999999</v>
      </c>
      <c r="J119">
        <v>5.4149999999999997E-2</v>
      </c>
      <c r="K119">
        <v>-1.9290000000000002E-2</v>
      </c>
      <c r="L119">
        <v>0.28427999999999998</v>
      </c>
      <c r="M119">
        <v>1.8180000000000002E-2</v>
      </c>
      <c r="N119">
        <v>5.0680000000000003E-2</v>
      </c>
      <c r="O119">
        <v>44.146810000000002</v>
      </c>
      <c r="P119">
        <v>0.91503999999999996</v>
      </c>
      <c r="Q119">
        <v>349.67527000000001</v>
      </c>
      <c r="R119">
        <v>308.38934999999998</v>
      </c>
      <c r="S119" t="s">
        <v>26</v>
      </c>
      <c r="T119" t="e">
        <f>-Inf</f>
        <v>#NAME?</v>
      </c>
      <c r="U119">
        <v>3.96E-3</v>
      </c>
      <c r="V119">
        <v>4.6699999999999997E-3</v>
      </c>
      <c r="W119">
        <v>4.6899999999999997E-3</v>
      </c>
      <c r="X119">
        <v>4.0699999999999998E-3</v>
      </c>
      <c r="Y119">
        <v>4.0600000000000002E-3</v>
      </c>
      <c r="Z119">
        <v>4.0000000000000001E-3</v>
      </c>
      <c r="AA119">
        <v>0</v>
      </c>
    </row>
    <row r="120" spans="1:27" x14ac:dyDescent="0.35">
      <c r="A120">
        <v>119.93119</v>
      </c>
      <c r="B120">
        <v>22.785070000000001</v>
      </c>
      <c r="C120">
        <v>20.856999999999999</v>
      </c>
      <c r="D120">
        <v>20.615310000000001</v>
      </c>
      <c r="E120">
        <v>22.86664</v>
      </c>
      <c r="F120">
        <v>5.0029999999999998E-2</v>
      </c>
      <c r="G120">
        <v>0</v>
      </c>
      <c r="H120">
        <v>2.9299999999999999E-3</v>
      </c>
      <c r="I120">
        <v>0.14954000000000001</v>
      </c>
      <c r="J120">
        <v>4.1399999999999999E-2</v>
      </c>
      <c r="K120">
        <v>-1.46E-2</v>
      </c>
      <c r="L120">
        <v>0.28893000000000002</v>
      </c>
      <c r="M120">
        <v>1.413E-2</v>
      </c>
      <c r="N120">
        <v>5.058E-2</v>
      </c>
      <c r="O120">
        <v>44.134410000000003</v>
      </c>
      <c r="P120">
        <v>0.86470999999999998</v>
      </c>
      <c r="Q120">
        <v>267.31635999999997</v>
      </c>
      <c r="R120">
        <v>307.01008999999999</v>
      </c>
      <c r="S120" t="s">
        <v>26</v>
      </c>
      <c r="T120" t="e">
        <f>-Inf</f>
        <v>#NAME?</v>
      </c>
      <c r="U120">
        <v>3.9699999999999996E-3</v>
      </c>
      <c r="V120">
        <v>4.6800000000000001E-3</v>
      </c>
      <c r="W120">
        <v>4.6899999999999997E-3</v>
      </c>
      <c r="X120">
        <v>4.0499999999999998E-3</v>
      </c>
      <c r="Y120">
        <v>4.0600000000000002E-3</v>
      </c>
      <c r="Z120">
        <v>4.0000000000000001E-3</v>
      </c>
      <c r="AA120">
        <v>0</v>
      </c>
    </row>
    <row r="121" spans="1:27" x14ac:dyDescent="0.35">
      <c r="A121">
        <v>120.93237999999999</v>
      </c>
      <c r="B121">
        <v>22.78426</v>
      </c>
      <c r="C121">
        <v>20.857330000000001</v>
      </c>
      <c r="D121">
        <v>20.615320000000001</v>
      </c>
      <c r="E121">
        <v>22.86673</v>
      </c>
      <c r="F121">
        <v>4.972E-2</v>
      </c>
      <c r="G121">
        <v>0</v>
      </c>
      <c r="H121">
        <v>3.0899999999999999E-3</v>
      </c>
      <c r="I121">
        <v>0.14927000000000001</v>
      </c>
      <c r="J121">
        <v>6.4600000000000005E-2</v>
      </c>
      <c r="K121">
        <v>-1.5810000000000001E-2</v>
      </c>
      <c r="L121">
        <v>0.28793999999999997</v>
      </c>
      <c r="M121">
        <v>2.2290000000000001E-2</v>
      </c>
      <c r="N121">
        <v>5.0340000000000003E-2</v>
      </c>
      <c r="O121">
        <v>44.054290000000002</v>
      </c>
      <c r="P121">
        <v>0.91268000000000005</v>
      </c>
      <c r="Q121">
        <v>417.14087000000001</v>
      </c>
      <c r="R121">
        <v>305.13037000000003</v>
      </c>
      <c r="S121" t="s">
        <v>26</v>
      </c>
      <c r="T121" t="e">
        <f>-Inf</f>
        <v>#NAME?</v>
      </c>
      <c r="U121">
        <v>3.9699999999999996E-3</v>
      </c>
      <c r="V121">
        <v>4.6800000000000001E-3</v>
      </c>
      <c r="W121">
        <v>4.6899999999999997E-3</v>
      </c>
      <c r="X121">
        <v>4.0899999999999999E-3</v>
      </c>
      <c r="Y121">
        <v>4.0600000000000002E-3</v>
      </c>
      <c r="Z121">
        <v>4.0000000000000001E-3</v>
      </c>
      <c r="AA121">
        <v>0</v>
      </c>
    </row>
    <row r="122" spans="1:27" x14ac:dyDescent="0.35">
      <c r="A122">
        <v>121.93357</v>
      </c>
      <c r="B122">
        <v>22.784690000000001</v>
      </c>
      <c r="C122">
        <v>20.8566</v>
      </c>
      <c r="D122">
        <v>20.615089999999999</v>
      </c>
      <c r="E122">
        <v>22.866669999999999</v>
      </c>
      <c r="F122">
        <v>5.006E-2</v>
      </c>
      <c r="G122">
        <v>0</v>
      </c>
      <c r="H122">
        <v>3.3800000000000002E-3</v>
      </c>
      <c r="I122">
        <v>0.1479</v>
      </c>
      <c r="J122">
        <v>6.3930000000000001E-2</v>
      </c>
      <c r="K122">
        <v>-1.558E-2</v>
      </c>
      <c r="L122">
        <v>0.28512999999999999</v>
      </c>
      <c r="M122">
        <v>2.1930000000000002E-2</v>
      </c>
      <c r="N122">
        <v>5.0569999999999997E-2</v>
      </c>
      <c r="O122">
        <v>43.649769999999997</v>
      </c>
      <c r="P122">
        <v>0.99680999999999997</v>
      </c>
      <c r="Q122">
        <v>412.78532000000001</v>
      </c>
      <c r="R122">
        <v>307.19168000000002</v>
      </c>
      <c r="S122" t="s">
        <v>26</v>
      </c>
      <c r="T122" t="e">
        <f>-Inf</f>
        <v>#NAME?</v>
      </c>
      <c r="U122">
        <v>3.9699999999999996E-3</v>
      </c>
      <c r="V122">
        <v>4.6699999999999997E-3</v>
      </c>
      <c r="W122">
        <v>4.6899999999999997E-3</v>
      </c>
      <c r="X122">
        <v>4.0800000000000003E-3</v>
      </c>
      <c r="Y122">
        <v>4.0600000000000002E-3</v>
      </c>
      <c r="Z122">
        <v>4.0000000000000001E-3</v>
      </c>
      <c r="AA122">
        <v>0</v>
      </c>
    </row>
    <row r="123" spans="1:27" x14ac:dyDescent="0.35">
      <c r="A123">
        <v>122.9357</v>
      </c>
      <c r="B123">
        <v>22.785329999999998</v>
      </c>
      <c r="C123">
        <v>20.857479999999999</v>
      </c>
      <c r="D123">
        <v>20.615939999999998</v>
      </c>
      <c r="E123">
        <v>22.86618</v>
      </c>
      <c r="F123">
        <v>5.0180000000000002E-2</v>
      </c>
      <c r="G123">
        <v>0</v>
      </c>
      <c r="H123">
        <v>3.3899999999999998E-3</v>
      </c>
      <c r="I123">
        <v>0.15001</v>
      </c>
      <c r="J123">
        <v>4.1759999999999999E-2</v>
      </c>
      <c r="K123">
        <v>-1.6879999999999999E-2</v>
      </c>
      <c r="L123">
        <v>0.28844999999999998</v>
      </c>
      <c r="M123">
        <v>1.4120000000000001E-2</v>
      </c>
      <c r="N123">
        <v>5.0700000000000002E-2</v>
      </c>
      <c r="O123">
        <v>44.27281</v>
      </c>
      <c r="P123">
        <v>0.99907000000000001</v>
      </c>
      <c r="Q123">
        <v>269.63139000000001</v>
      </c>
      <c r="R123">
        <v>307.95853</v>
      </c>
      <c r="S123" t="s">
        <v>26</v>
      </c>
      <c r="T123" t="e">
        <f>-Inf</f>
        <v>#NAME?</v>
      </c>
      <c r="U123">
        <v>3.96E-3</v>
      </c>
      <c r="V123">
        <v>4.6800000000000001E-3</v>
      </c>
      <c r="W123">
        <v>4.7000000000000002E-3</v>
      </c>
      <c r="X123">
        <v>4.0600000000000002E-3</v>
      </c>
      <c r="Y123">
        <v>4.0600000000000002E-3</v>
      </c>
      <c r="Z123">
        <v>4.0000000000000001E-3</v>
      </c>
      <c r="AA123">
        <v>0</v>
      </c>
    </row>
    <row r="124" spans="1:27" x14ac:dyDescent="0.35">
      <c r="A124">
        <v>123.93591000000001</v>
      </c>
      <c r="B124">
        <v>22.785029999999999</v>
      </c>
      <c r="C124">
        <v>20.858080000000001</v>
      </c>
      <c r="D124">
        <v>20.61496</v>
      </c>
      <c r="E124">
        <v>22.865010000000002</v>
      </c>
      <c r="F124">
        <v>5.1330000000000001E-2</v>
      </c>
      <c r="G124">
        <v>0</v>
      </c>
      <c r="H124">
        <v>2.9299999999999999E-3</v>
      </c>
      <c r="I124">
        <v>0.14967</v>
      </c>
      <c r="J124">
        <v>4.5690000000000001E-2</v>
      </c>
      <c r="K124">
        <v>-2.121E-2</v>
      </c>
      <c r="L124">
        <v>0.28865000000000002</v>
      </c>
      <c r="M124">
        <v>1.529E-2</v>
      </c>
      <c r="N124">
        <v>5.2200000000000003E-2</v>
      </c>
      <c r="O124">
        <v>44.172280000000001</v>
      </c>
      <c r="P124">
        <v>0.86619000000000002</v>
      </c>
      <c r="Q124">
        <v>294.99367000000001</v>
      </c>
      <c r="R124">
        <v>315.00749000000002</v>
      </c>
      <c r="S124" t="s">
        <v>26</v>
      </c>
      <c r="T124" t="e">
        <f>-Inf</f>
        <v>#NAME?</v>
      </c>
      <c r="U124">
        <v>3.9500000000000004E-3</v>
      </c>
      <c r="V124">
        <v>4.6800000000000001E-3</v>
      </c>
      <c r="W124">
        <v>4.6899999999999997E-3</v>
      </c>
      <c r="X124">
        <v>4.0600000000000002E-3</v>
      </c>
      <c r="Y124">
        <v>4.0600000000000002E-3</v>
      </c>
      <c r="Z124">
        <v>4.0000000000000001E-3</v>
      </c>
      <c r="AA124">
        <v>0</v>
      </c>
    </row>
    <row r="125" spans="1:27" x14ac:dyDescent="0.35">
      <c r="A125">
        <v>124.93731</v>
      </c>
      <c r="B125">
        <v>22.785730000000001</v>
      </c>
      <c r="C125">
        <v>20.858429999999998</v>
      </c>
      <c r="D125">
        <v>20.615500000000001</v>
      </c>
      <c r="E125">
        <v>22.864159999999998</v>
      </c>
      <c r="F125">
        <v>4.9950000000000001E-2</v>
      </c>
      <c r="G125">
        <v>0</v>
      </c>
      <c r="H125">
        <v>3.3999999999999998E-3</v>
      </c>
      <c r="I125">
        <v>0.14742</v>
      </c>
      <c r="J125">
        <v>5.4449999999999998E-2</v>
      </c>
      <c r="K125">
        <v>-1.4749999999999999E-2</v>
      </c>
      <c r="L125">
        <v>0.28661999999999999</v>
      </c>
      <c r="M125">
        <v>1.787E-2</v>
      </c>
      <c r="N125">
        <v>5.076E-2</v>
      </c>
      <c r="O125">
        <v>43.50967</v>
      </c>
      <c r="P125">
        <v>1.00363</v>
      </c>
      <c r="Q125">
        <v>351.59773000000001</v>
      </c>
      <c r="R125">
        <v>306.53636999999998</v>
      </c>
      <c r="S125" t="s">
        <v>26</v>
      </c>
      <c r="T125" t="e">
        <f>-Inf</f>
        <v>#NAME?</v>
      </c>
      <c r="U125">
        <v>3.9699999999999996E-3</v>
      </c>
      <c r="V125">
        <v>4.6699999999999997E-3</v>
      </c>
      <c r="W125">
        <v>4.6800000000000001E-3</v>
      </c>
      <c r="X125">
        <v>4.0699999999999998E-3</v>
      </c>
      <c r="Y125">
        <v>4.0600000000000002E-3</v>
      </c>
      <c r="Z125">
        <v>4.0000000000000001E-3</v>
      </c>
      <c r="AA125">
        <v>0</v>
      </c>
    </row>
    <row r="126" spans="1:27" x14ac:dyDescent="0.35">
      <c r="A126">
        <v>125.93831</v>
      </c>
      <c r="B126">
        <v>22.785</v>
      </c>
      <c r="C126">
        <v>20.85708</v>
      </c>
      <c r="D126">
        <v>20.616119999999999</v>
      </c>
      <c r="E126">
        <v>22.864509999999999</v>
      </c>
      <c r="F126">
        <v>5.0250000000000003E-2</v>
      </c>
      <c r="G126">
        <v>0</v>
      </c>
      <c r="H126">
        <v>3.3E-3</v>
      </c>
      <c r="I126">
        <v>0.14998</v>
      </c>
      <c r="J126">
        <v>4.4670000000000001E-2</v>
      </c>
      <c r="K126">
        <v>-2.0310000000000002E-2</v>
      </c>
      <c r="L126">
        <v>0.28809000000000001</v>
      </c>
      <c r="M126">
        <v>1.486E-2</v>
      </c>
      <c r="N126">
        <v>5.0659999999999997E-2</v>
      </c>
      <c r="O126">
        <v>44.265340000000002</v>
      </c>
      <c r="P126">
        <v>0.97526999999999997</v>
      </c>
      <c r="Q126">
        <v>288.39100000000002</v>
      </c>
      <c r="R126">
        <v>308.40872000000002</v>
      </c>
      <c r="S126" t="s">
        <v>26</v>
      </c>
      <c r="T126" t="e">
        <f>-Inf</f>
        <v>#NAME?</v>
      </c>
      <c r="U126">
        <v>3.96E-3</v>
      </c>
      <c r="V126">
        <v>4.6800000000000001E-3</v>
      </c>
      <c r="W126">
        <v>4.7000000000000002E-3</v>
      </c>
      <c r="X126">
        <v>4.0600000000000002E-3</v>
      </c>
      <c r="Y126">
        <v>4.0600000000000002E-3</v>
      </c>
      <c r="Z126">
        <v>4.0000000000000001E-3</v>
      </c>
      <c r="AA126">
        <v>0</v>
      </c>
    </row>
    <row r="127" spans="1:27" x14ac:dyDescent="0.35">
      <c r="A127">
        <v>126.94083000000001</v>
      </c>
      <c r="B127">
        <v>22.78651</v>
      </c>
      <c r="C127">
        <v>20.8566</v>
      </c>
      <c r="D127">
        <v>20.616409999999998</v>
      </c>
      <c r="E127">
        <v>22.86384</v>
      </c>
      <c r="F127">
        <v>5.0779999999999999E-2</v>
      </c>
      <c r="G127">
        <v>0</v>
      </c>
      <c r="H127">
        <v>3.1099999999999999E-3</v>
      </c>
      <c r="I127">
        <v>0.1477</v>
      </c>
      <c r="J127">
        <v>5.4530000000000002E-2</v>
      </c>
      <c r="K127">
        <v>-1.7080000000000001E-2</v>
      </c>
      <c r="L127">
        <v>0.28644999999999998</v>
      </c>
      <c r="M127">
        <v>1.7639999999999999E-2</v>
      </c>
      <c r="N127">
        <v>5.1020000000000003E-2</v>
      </c>
      <c r="O127">
        <v>43.593130000000002</v>
      </c>
      <c r="P127">
        <v>0.91820000000000002</v>
      </c>
      <c r="Q127">
        <v>352.11759999999998</v>
      </c>
      <c r="R127">
        <v>311.60253</v>
      </c>
      <c r="S127" t="s">
        <v>26</v>
      </c>
      <c r="T127" t="e">
        <f>-Inf</f>
        <v>#NAME?</v>
      </c>
      <c r="U127">
        <v>3.96E-3</v>
      </c>
      <c r="V127">
        <v>4.6699999999999997E-3</v>
      </c>
      <c r="W127">
        <v>4.6899999999999997E-3</v>
      </c>
      <c r="X127">
        <v>4.0699999999999998E-3</v>
      </c>
      <c r="Y127">
        <v>4.0600000000000002E-3</v>
      </c>
      <c r="Z127">
        <v>4.0000000000000001E-3</v>
      </c>
      <c r="AA127">
        <v>0</v>
      </c>
    </row>
    <row r="128" spans="1:27" x14ac:dyDescent="0.35">
      <c r="A128">
        <v>127.94212</v>
      </c>
      <c r="B128">
        <v>22.785019999999999</v>
      </c>
      <c r="C128">
        <v>20.858720000000002</v>
      </c>
      <c r="D128">
        <v>20.615849999999998</v>
      </c>
      <c r="E128">
        <v>22.86327</v>
      </c>
      <c r="F128">
        <v>5.04E-2</v>
      </c>
      <c r="G128">
        <v>0</v>
      </c>
      <c r="H128">
        <v>3.2499999999999999E-3</v>
      </c>
      <c r="I128">
        <v>0.14971000000000001</v>
      </c>
      <c r="J128">
        <v>5.1880000000000003E-2</v>
      </c>
      <c r="K128">
        <v>-2.0449999999999999E-2</v>
      </c>
      <c r="L128">
        <v>0.28941</v>
      </c>
      <c r="M128">
        <v>1.6979999999999999E-2</v>
      </c>
      <c r="N128">
        <v>5.1209999999999999E-2</v>
      </c>
      <c r="O128">
        <v>44.18573</v>
      </c>
      <c r="P128">
        <v>0.95782999999999996</v>
      </c>
      <c r="Q128">
        <v>334.97451000000001</v>
      </c>
      <c r="R128">
        <v>309.31975999999997</v>
      </c>
      <c r="S128" t="s">
        <v>26</v>
      </c>
      <c r="T128" t="e">
        <f>-Inf</f>
        <v>#NAME?</v>
      </c>
      <c r="U128">
        <v>3.9500000000000004E-3</v>
      </c>
      <c r="V128">
        <v>4.6800000000000001E-3</v>
      </c>
      <c r="W128">
        <v>4.6899999999999997E-3</v>
      </c>
      <c r="X128">
        <v>4.0699999999999998E-3</v>
      </c>
      <c r="Y128">
        <v>4.0600000000000002E-3</v>
      </c>
      <c r="Z128">
        <v>4.0000000000000001E-3</v>
      </c>
      <c r="AA128">
        <v>0</v>
      </c>
    </row>
    <row r="129" spans="1:27" x14ac:dyDescent="0.35">
      <c r="A129">
        <v>128.94470999999999</v>
      </c>
      <c r="B129">
        <v>22.78462</v>
      </c>
      <c r="C129">
        <v>20.858640000000001</v>
      </c>
      <c r="D129">
        <v>20.615580000000001</v>
      </c>
      <c r="E129">
        <v>22.863160000000001</v>
      </c>
      <c r="F129">
        <v>5.033E-2</v>
      </c>
      <c r="G129">
        <v>0</v>
      </c>
      <c r="H129">
        <v>3.0500000000000002E-3</v>
      </c>
      <c r="I129">
        <v>0.14918000000000001</v>
      </c>
      <c r="J129">
        <v>5.8970000000000002E-2</v>
      </c>
      <c r="K129">
        <v>-1.5879999999999998E-2</v>
      </c>
      <c r="L129">
        <v>0.28767999999999999</v>
      </c>
      <c r="M129">
        <v>1.9380000000000001E-2</v>
      </c>
      <c r="N129">
        <v>5.1180000000000003E-2</v>
      </c>
      <c r="O129">
        <v>44.02863</v>
      </c>
      <c r="P129">
        <v>0.90051999999999999</v>
      </c>
      <c r="Q129">
        <v>380.73441000000003</v>
      </c>
      <c r="R129">
        <v>308.90519</v>
      </c>
      <c r="S129" t="s">
        <v>26</v>
      </c>
      <c r="T129" t="e">
        <f>-Inf</f>
        <v>#NAME?</v>
      </c>
      <c r="U129">
        <v>3.9699999999999996E-3</v>
      </c>
      <c r="V129">
        <v>4.6800000000000001E-3</v>
      </c>
      <c r="W129">
        <v>4.6899999999999997E-3</v>
      </c>
      <c r="X129">
        <v>4.0800000000000003E-3</v>
      </c>
      <c r="Y129">
        <v>4.0600000000000002E-3</v>
      </c>
      <c r="Z129">
        <v>4.0000000000000001E-3</v>
      </c>
      <c r="AA129">
        <v>0</v>
      </c>
    </row>
    <row r="130" spans="1:27" x14ac:dyDescent="0.35">
      <c r="A130">
        <v>129.94671</v>
      </c>
      <c r="B130">
        <v>22.783840000000001</v>
      </c>
      <c r="C130">
        <v>20.858090000000001</v>
      </c>
      <c r="D130">
        <v>20.615819999999999</v>
      </c>
      <c r="E130">
        <v>22.862929999999999</v>
      </c>
      <c r="F130">
        <v>5.0439999999999999E-2</v>
      </c>
      <c r="G130">
        <v>0</v>
      </c>
      <c r="H130">
        <v>2.9299999999999999E-3</v>
      </c>
      <c r="I130">
        <v>0.14931</v>
      </c>
      <c r="J130">
        <v>5.144E-2</v>
      </c>
      <c r="K130">
        <v>-2.247E-2</v>
      </c>
      <c r="L130">
        <v>0.28682000000000002</v>
      </c>
      <c r="M130">
        <v>1.702E-2</v>
      </c>
      <c r="N130">
        <v>5.1119999999999999E-2</v>
      </c>
      <c r="O130">
        <v>44.066540000000003</v>
      </c>
      <c r="P130">
        <v>0.86592999999999998</v>
      </c>
      <c r="Q130">
        <v>332.14485000000002</v>
      </c>
      <c r="R130">
        <v>309.55434000000002</v>
      </c>
      <c r="S130" t="s">
        <v>26</v>
      </c>
      <c r="T130" t="e">
        <f>-Inf</f>
        <v>#NAME?</v>
      </c>
      <c r="U130">
        <v>3.9500000000000004E-3</v>
      </c>
      <c r="V130">
        <v>4.6699999999999997E-3</v>
      </c>
      <c r="W130">
        <v>4.6899999999999997E-3</v>
      </c>
      <c r="X130">
        <v>4.0699999999999998E-3</v>
      </c>
      <c r="Y130">
        <v>4.0600000000000002E-3</v>
      </c>
      <c r="Z130">
        <v>4.0000000000000001E-3</v>
      </c>
      <c r="AA130">
        <v>0</v>
      </c>
    </row>
    <row r="131" spans="1:27" x14ac:dyDescent="0.35">
      <c r="A131">
        <v>130.94591</v>
      </c>
      <c r="B131">
        <v>22.784410000000001</v>
      </c>
      <c r="C131">
        <v>20.858529999999998</v>
      </c>
      <c r="D131">
        <v>20.61655</v>
      </c>
      <c r="E131">
        <v>22.86232</v>
      </c>
      <c r="F131">
        <v>5.0819999999999997E-2</v>
      </c>
      <c r="G131">
        <v>0</v>
      </c>
      <c r="H131">
        <v>3.3E-3</v>
      </c>
      <c r="I131">
        <v>0.14901</v>
      </c>
      <c r="J131">
        <v>5.9740000000000001E-2</v>
      </c>
      <c r="K131">
        <v>-1.6310000000000002E-2</v>
      </c>
      <c r="L131">
        <v>0.28760000000000002</v>
      </c>
      <c r="M131">
        <v>1.9470000000000001E-2</v>
      </c>
      <c r="N131">
        <v>5.1450000000000003E-2</v>
      </c>
      <c r="O131">
        <v>43.978499999999997</v>
      </c>
      <c r="P131">
        <v>0.97465999999999997</v>
      </c>
      <c r="Q131">
        <v>385.68993</v>
      </c>
      <c r="R131">
        <v>311.91604000000001</v>
      </c>
      <c r="S131" t="s">
        <v>26</v>
      </c>
      <c r="T131" t="e">
        <f>-Inf</f>
        <v>#NAME?</v>
      </c>
      <c r="U131">
        <v>3.96E-3</v>
      </c>
      <c r="V131">
        <v>4.6800000000000001E-3</v>
      </c>
      <c r="W131">
        <v>4.6899999999999997E-3</v>
      </c>
      <c r="X131">
        <v>4.0800000000000003E-3</v>
      </c>
      <c r="Y131">
        <v>4.0600000000000002E-3</v>
      </c>
      <c r="Z131">
        <v>4.0000000000000001E-3</v>
      </c>
      <c r="AA131">
        <v>0</v>
      </c>
    </row>
    <row r="132" spans="1:27" x14ac:dyDescent="0.35">
      <c r="A132">
        <v>131.94736</v>
      </c>
      <c r="B132">
        <v>22.783740000000002</v>
      </c>
      <c r="C132">
        <v>20.858730000000001</v>
      </c>
      <c r="D132">
        <v>20.616440000000001</v>
      </c>
      <c r="E132">
        <v>22.861699999999999</v>
      </c>
      <c r="F132">
        <v>5.0799999999999998E-2</v>
      </c>
      <c r="G132">
        <v>0</v>
      </c>
      <c r="H132">
        <v>3.2200000000000002E-3</v>
      </c>
      <c r="I132">
        <v>0.14967</v>
      </c>
      <c r="J132">
        <v>5.3580000000000003E-2</v>
      </c>
      <c r="K132">
        <v>-1.9120000000000002E-2</v>
      </c>
      <c r="L132">
        <v>0.28719</v>
      </c>
      <c r="M132">
        <v>1.7479999999999999E-2</v>
      </c>
      <c r="N132">
        <v>5.1479999999999998E-2</v>
      </c>
      <c r="O132">
        <v>44.17201</v>
      </c>
      <c r="P132">
        <v>0.94901000000000002</v>
      </c>
      <c r="Q132">
        <v>345.94132999999999</v>
      </c>
      <c r="R132">
        <v>311.74932000000001</v>
      </c>
      <c r="S132" t="s">
        <v>26</v>
      </c>
      <c r="T132" t="e">
        <f>-Inf</f>
        <v>#NAME?</v>
      </c>
      <c r="U132">
        <v>3.96E-3</v>
      </c>
      <c r="V132">
        <v>4.6699999999999997E-3</v>
      </c>
      <c r="W132">
        <v>4.6899999999999997E-3</v>
      </c>
      <c r="X132">
        <v>4.0699999999999998E-3</v>
      </c>
      <c r="Y132">
        <v>4.0600000000000002E-3</v>
      </c>
      <c r="Z132">
        <v>4.0000000000000001E-3</v>
      </c>
      <c r="AA132">
        <v>0</v>
      </c>
    </row>
    <row r="133" spans="1:27" x14ac:dyDescent="0.35">
      <c r="A133">
        <v>132.94701000000001</v>
      </c>
      <c r="B133">
        <v>22.783740000000002</v>
      </c>
      <c r="C133">
        <v>20.858910000000002</v>
      </c>
      <c r="D133">
        <v>20.616340000000001</v>
      </c>
      <c r="E133">
        <v>22.861139999999999</v>
      </c>
      <c r="F133">
        <v>5.076E-2</v>
      </c>
      <c r="G133">
        <v>0</v>
      </c>
      <c r="H133">
        <v>3.8300000000000001E-3</v>
      </c>
      <c r="I133">
        <v>0.14946999999999999</v>
      </c>
      <c r="J133">
        <v>5.6410000000000002E-2</v>
      </c>
      <c r="K133">
        <v>-1.9769999999999999E-2</v>
      </c>
      <c r="L133">
        <v>0.28916999999999998</v>
      </c>
      <c r="M133">
        <v>1.8270000000000002E-2</v>
      </c>
      <c r="N133">
        <v>5.1499999999999997E-2</v>
      </c>
      <c r="O133">
        <v>44.113860000000003</v>
      </c>
      <c r="P133">
        <v>1.1291899999999999</v>
      </c>
      <c r="Q133">
        <v>364.19549000000001</v>
      </c>
      <c r="R133">
        <v>311.51447000000002</v>
      </c>
      <c r="S133" t="s">
        <v>26</v>
      </c>
      <c r="T133" t="e">
        <f>-Inf</f>
        <v>#NAME?</v>
      </c>
      <c r="U133">
        <v>3.96E-3</v>
      </c>
      <c r="V133">
        <v>4.6800000000000001E-3</v>
      </c>
      <c r="W133">
        <v>4.6899999999999997E-3</v>
      </c>
      <c r="X133">
        <v>4.0699999999999998E-3</v>
      </c>
      <c r="Y133">
        <v>4.0699999999999998E-3</v>
      </c>
      <c r="Z133">
        <v>4.0000000000000001E-3</v>
      </c>
      <c r="AA133">
        <v>0</v>
      </c>
    </row>
    <row r="134" spans="1:27" x14ac:dyDescent="0.35">
      <c r="A134">
        <v>133.9496</v>
      </c>
      <c r="B134">
        <v>22.783190000000001</v>
      </c>
      <c r="C134">
        <v>20.859089999999998</v>
      </c>
      <c r="D134">
        <v>20.61628</v>
      </c>
      <c r="E134">
        <v>22.860659999999999</v>
      </c>
      <c r="F134">
        <v>5.0270000000000002E-2</v>
      </c>
      <c r="G134">
        <v>0</v>
      </c>
      <c r="H134">
        <v>3.7399999999999998E-3</v>
      </c>
      <c r="I134">
        <v>0.14879000000000001</v>
      </c>
      <c r="J134">
        <v>5.5379999999999999E-2</v>
      </c>
      <c r="K134">
        <v>-1.874E-2</v>
      </c>
      <c r="L134">
        <v>0.28697</v>
      </c>
      <c r="M134">
        <v>1.7950000000000001E-2</v>
      </c>
      <c r="N134">
        <v>5.1060000000000001E-2</v>
      </c>
      <c r="O134">
        <v>43.912849999999999</v>
      </c>
      <c r="P134">
        <v>1.10494</v>
      </c>
      <c r="Q134">
        <v>357.51729</v>
      </c>
      <c r="R134">
        <v>308.50626999999997</v>
      </c>
      <c r="S134" t="s">
        <v>26</v>
      </c>
      <c r="T134" t="e">
        <f>-Inf</f>
        <v>#NAME?</v>
      </c>
      <c r="U134">
        <v>3.96E-3</v>
      </c>
      <c r="V134">
        <v>4.6699999999999997E-3</v>
      </c>
      <c r="W134">
        <v>4.6899999999999997E-3</v>
      </c>
      <c r="X134">
        <v>4.0699999999999998E-3</v>
      </c>
      <c r="Y134">
        <v>4.0699999999999998E-3</v>
      </c>
      <c r="Z134">
        <v>4.0000000000000001E-3</v>
      </c>
      <c r="AA134">
        <v>0</v>
      </c>
    </row>
    <row r="135" spans="1:27" x14ac:dyDescent="0.35">
      <c r="A135">
        <v>134.95162999999999</v>
      </c>
      <c r="B135">
        <v>22.783829999999998</v>
      </c>
      <c r="C135">
        <v>20.85934</v>
      </c>
      <c r="D135">
        <v>20.616160000000001</v>
      </c>
      <c r="E135">
        <v>22.860869999999998</v>
      </c>
      <c r="F135">
        <v>5.0250000000000003E-2</v>
      </c>
      <c r="G135">
        <v>0</v>
      </c>
      <c r="H135">
        <v>3.3899999999999998E-3</v>
      </c>
      <c r="I135">
        <v>0.14754</v>
      </c>
      <c r="J135">
        <v>4.8730000000000002E-2</v>
      </c>
      <c r="K135">
        <v>-1.7069999999999998E-2</v>
      </c>
      <c r="L135">
        <v>0.28695999999999999</v>
      </c>
      <c r="M135">
        <v>1.5699999999999999E-2</v>
      </c>
      <c r="N135">
        <v>5.1119999999999999E-2</v>
      </c>
      <c r="O135">
        <v>43.544130000000003</v>
      </c>
      <c r="P135">
        <v>0.99955000000000005</v>
      </c>
      <c r="Q135">
        <v>314.62779</v>
      </c>
      <c r="R135">
        <v>308.40987000000001</v>
      </c>
      <c r="S135" t="s">
        <v>26</v>
      </c>
      <c r="T135" t="e">
        <f>-Inf</f>
        <v>#NAME?</v>
      </c>
      <c r="U135">
        <v>3.96E-3</v>
      </c>
      <c r="V135">
        <v>4.6699999999999997E-3</v>
      </c>
      <c r="W135">
        <v>4.6800000000000001E-3</v>
      </c>
      <c r="X135">
        <v>4.0600000000000002E-3</v>
      </c>
      <c r="Y135">
        <v>4.0600000000000002E-3</v>
      </c>
      <c r="Z135">
        <v>4.0000000000000001E-3</v>
      </c>
      <c r="AA135">
        <v>0</v>
      </c>
    </row>
    <row r="136" spans="1:27" x14ac:dyDescent="0.35">
      <c r="A136">
        <v>135.95365000000001</v>
      </c>
      <c r="B136">
        <v>22.78303</v>
      </c>
      <c r="C136">
        <v>20.858730000000001</v>
      </c>
      <c r="D136">
        <v>20.616289999999999</v>
      </c>
      <c r="E136">
        <v>22.860309999999998</v>
      </c>
      <c r="F136">
        <v>5.1249999999999997E-2</v>
      </c>
      <c r="G136">
        <v>0</v>
      </c>
      <c r="H136">
        <v>3.0599999999999998E-3</v>
      </c>
      <c r="I136">
        <v>0.14910999999999999</v>
      </c>
      <c r="J136">
        <v>4.8899999999999999E-2</v>
      </c>
      <c r="K136">
        <v>-1.7250000000000001E-2</v>
      </c>
      <c r="L136">
        <v>0.28631000000000001</v>
      </c>
      <c r="M136">
        <v>1.5810000000000001E-2</v>
      </c>
      <c r="N136">
        <v>5.1970000000000002E-2</v>
      </c>
      <c r="O136">
        <v>44.009399999999999</v>
      </c>
      <c r="P136">
        <v>0.90400000000000003</v>
      </c>
      <c r="Q136">
        <v>315.69810000000001</v>
      </c>
      <c r="R136">
        <v>314.50074000000001</v>
      </c>
      <c r="S136" t="s">
        <v>26</v>
      </c>
      <c r="T136" t="e">
        <f>-Inf</f>
        <v>#NAME?</v>
      </c>
      <c r="U136">
        <v>3.96E-3</v>
      </c>
      <c r="V136">
        <v>4.6699999999999997E-3</v>
      </c>
      <c r="W136">
        <v>4.6899999999999997E-3</v>
      </c>
      <c r="X136">
        <v>4.0600000000000002E-3</v>
      </c>
      <c r="Y136">
        <v>4.0600000000000002E-3</v>
      </c>
      <c r="Z136">
        <v>4.0000000000000001E-3</v>
      </c>
      <c r="AA136">
        <v>0</v>
      </c>
    </row>
    <row r="137" spans="1:27" x14ac:dyDescent="0.35">
      <c r="A137">
        <v>136.95376999999999</v>
      </c>
      <c r="B137">
        <v>22.78266</v>
      </c>
      <c r="C137">
        <v>20.859000000000002</v>
      </c>
      <c r="D137">
        <v>20.6159</v>
      </c>
      <c r="E137">
        <v>22.860230000000001</v>
      </c>
      <c r="F137">
        <v>5.0200000000000002E-2</v>
      </c>
      <c r="G137">
        <v>0</v>
      </c>
      <c r="H137">
        <v>3.13E-3</v>
      </c>
      <c r="I137">
        <v>0.14804999999999999</v>
      </c>
      <c r="J137">
        <v>5.2560000000000003E-2</v>
      </c>
      <c r="K137">
        <v>-1.538E-2</v>
      </c>
      <c r="L137">
        <v>0.28983999999999999</v>
      </c>
      <c r="M137">
        <v>1.7049999999999999E-2</v>
      </c>
      <c r="N137">
        <v>5.1049999999999998E-2</v>
      </c>
      <c r="O137">
        <v>43.695450000000001</v>
      </c>
      <c r="P137">
        <v>0.92498000000000002</v>
      </c>
      <c r="Q137">
        <v>339.32427999999999</v>
      </c>
      <c r="R137">
        <v>308.06466999999998</v>
      </c>
      <c r="S137" t="s">
        <v>26</v>
      </c>
      <c r="T137" t="e">
        <f>-Inf</f>
        <v>#NAME?</v>
      </c>
      <c r="U137">
        <v>3.9699999999999996E-3</v>
      </c>
      <c r="V137">
        <v>4.6800000000000001E-3</v>
      </c>
      <c r="W137">
        <v>4.6899999999999997E-3</v>
      </c>
      <c r="X137">
        <v>4.0699999999999998E-3</v>
      </c>
      <c r="Y137">
        <v>4.0600000000000002E-3</v>
      </c>
      <c r="Z137">
        <v>4.0000000000000001E-3</v>
      </c>
      <c r="AA137">
        <v>0</v>
      </c>
    </row>
    <row r="138" spans="1:27" x14ac:dyDescent="0.35">
      <c r="A138">
        <v>137.95376999999999</v>
      </c>
      <c r="B138">
        <v>22.782599999999999</v>
      </c>
      <c r="C138">
        <v>20.8582</v>
      </c>
      <c r="D138">
        <v>20.616299999999999</v>
      </c>
      <c r="E138">
        <v>22.8596</v>
      </c>
      <c r="F138">
        <v>5.0840000000000003E-2</v>
      </c>
      <c r="G138">
        <v>0</v>
      </c>
      <c r="H138">
        <v>2.7000000000000001E-3</v>
      </c>
      <c r="I138">
        <v>0.14843999999999999</v>
      </c>
      <c r="J138">
        <v>4.9250000000000002E-2</v>
      </c>
      <c r="K138">
        <v>-1.457E-2</v>
      </c>
      <c r="L138">
        <v>0.28683999999999998</v>
      </c>
      <c r="M138">
        <v>1.5859999999999999E-2</v>
      </c>
      <c r="N138">
        <v>5.1450000000000003E-2</v>
      </c>
      <c r="O138">
        <v>43.809719999999999</v>
      </c>
      <c r="P138">
        <v>0.79788999999999999</v>
      </c>
      <c r="Q138">
        <v>317.95648999999997</v>
      </c>
      <c r="R138">
        <v>312.00725999999997</v>
      </c>
      <c r="S138" t="s">
        <v>26</v>
      </c>
      <c r="T138" t="e">
        <f>-Inf</f>
        <v>#NAME?</v>
      </c>
      <c r="U138">
        <v>3.9699999999999996E-3</v>
      </c>
      <c r="V138">
        <v>4.6699999999999997E-3</v>
      </c>
      <c r="W138">
        <v>4.6899999999999997E-3</v>
      </c>
      <c r="X138">
        <v>4.0699999999999998E-3</v>
      </c>
      <c r="Y138">
        <v>4.0499999999999998E-3</v>
      </c>
      <c r="Z138">
        <v>4.0000000000000001E-3</v>
      </c>
      <c r="AA138">
        <v>0</v>
      </c>
    </row>
    <row r="139" spans="1:27" x14ac:dyDescent="0.35">
      <c r="A139">
        <v>138.95377999999999</v>
      </c>
      <c r="B139">
        <v>22.782039999999999</v>
      </c>
      <c r="C139">
        <v>20.85848</v>
      </c>
      <c r="D139">
        <v>20.616990000000001</v>
      </c>
      <c r="E139">
        <v>22.858740000000001</v>
      </c>
      <c r="F139">
        <v>4.9320000000000003E-2</v>
      </c>
      <c r="G139">
        <v>0</v>
      </c>
      <c r="H139">
        <v>2.7899999999999999E-3</v>
      </c>
      <c r="I139">
        <v>0.14774000000000001</v>
      </c>
      <c r="J139">
        <v>4.8669999999999998E-2</v>
      </c>
      <c r="K139">
        <v>-1.5959999999999998E-2</v>
      </c>
      <c r="L139">
        <v>0.28771999999999998</v>
      </c>
      <c r="M139">
        <v>1.562E-2</v>
      </c>
      <c r="N139">
        <v>4.9820000000000003E-2</v>
      </c>
      <c r="O139">
        <v>43.603819999999999</v>
      </c>
      <c r="P139">
        <v>0.82257000000000002</v>
      </c>
      <c r="Q139">
        <v>314.23943000000003</v>
      </c>
      <c r="R139">
        <v>302.65302000000003</v>
      </c>
      <c r="S139" t="s">
        <v>26</v>
      </c>
      <c r="T139" t="e">
        <f>-Inf</f>
        <v>#NAME?</v>
      </c>
      <c r="U139">
        <v>3.9699999999999996E-3</v>
      </c>
      <c r="V139">
        <v>4.6800000000000001E-3</v>
      </c>
      <c r="W139">
        <v>4.6899999999999997E-3</v>
      </c>
      <c r="X139">
        <v>4.0600000000000002E-3</v>
      </c>
      <c r="Y139">
        <v>4.0600000000000002E-3</v>
      </c>
      <c r="Z139">
        <v>4.0000000000000001E-3</v>
      </c>
      <c r="AA139">
        <v>0</v>
      </c>
    </row>
    <row r="140" spans="1:27" x14ac:dyDescent="0.35">
      <c r="A140">
        <v>139.95375999999999</v>
      </c>
      <c r="B140">
        <v>22.781490000000002</v>
      </c>
      <c r="C140">
        <v>20.858789999999999</v>
      </c>
      <c r="D140">
        <v>20.61692</v>
      </c>
      <c r="E140">
        <v>22.85783</v>
      </c>
      <c r="F140">
        <v>5.0889999999999998E-2</v>
      </c>
      <c r="G140">
        <v>0</v>
      </c>
      <c r="H140">
        <v>3.3999999999999998E-3</v>
      </c>
      <c r="I140">
        <v>0.14976</v>
      </c>
      <c r="J140">
        <v>6.8559999999999996E-2</v>
      </c>
      <c r="K140">
        <v>-1.7299999999999999E-2</v>
      </c>
      <c r="L140">
        <v>0.28597</v>
      </c>
      <c r="M140">
        <v>2.189E-2</v>
      </c>
      <c r="N140">
        <v>5.1490000000000001E-2</v>
      </c>
      <c r="O140">
        <v>44.199829999999999</v>
      </c>
      <c r="P140">
        <v>1.00464</v>
      </c>
      <c r="Q140">
        <v>442.64391999999998</v>
      </c>
      <c r="R140">
        <v>312.32164999999998</v>
      </c>
      <c r="S140" t="s">
        <v>26</v>
      </c>
      <c r="T140" t="e">
        <f>-Inf</f>
        <v>#NAME?</v>
      </c>
      <c r="U140">
        <v>3.96E-3</v>
      </c>
      <c r="V140">
        <v>4.6699999999999997E-3</v>
      </c>
      <c r="W140">
        <v>4.6899999999999997E-3</v>
      </c>
      <c r="X140">
        <v>4.0899999999999999E-3</v>
      </c>
      <c r="Y140">
        <v>4.0600000000000002E-3</v>
      </c>
      <c r="Z140">
        <v>4.0000000000000001E-3</v>
      </c>
      <c r="AA140">
        <v>0</v>
      </c>
    </row>
    <row r="141" spans="1:27" x14ac:dyDescent="0.35">
      <c r="A141">
        <v>140.95631</v>
      </c>
      <c r="B141">
        <v>22.781220000000001</v>
      </c>
      <c r="C141">
        <v>20.85934</v>
      </c>
      <c r="D141">
        <v>20.61646</v>
      </c>
      <c r="E141">
        <v>22.85858</v>
      </c>
      <c r="F141">
        <v>5.0729999999999997E-2</v>
      </c>
      <c r="G141">
        <v>0</v>
      </c>
      <c r="H141">
        <v>3.47E-3</v>
      </c>
      <c r="I141">
        <v>0.14857999999999999</v>
      </c>
      <c r="J141">
        <v>5.1929999999999997E-2</v>
      </c>
      <c r="K141">
        <v>-1.7610000000000001E-2</v>
      </c>
      <c r="L141">
        <v>0.28699000000000002</v>
      </c>
      <c r="M141">
        <v>1.6809999999999999E-2</v>
      </c>
      <c r="N141">
        <v>5.1549999999999999E-2</v>
      </c>
      <c r="O141">
        <v>43.850479999999997</v>
      </c>
      <c r="P141">
        <v>1.02315</v>
      </c>
      <c r="Q141">
        <v>335.23887000000002</v>
      </c>
      <c r="R141">
        <v>311.35545999999999</v>
      </c>
      <c r="S141" t="s">
        <v>26</v>
      </c>
      <c r="T141" t="e">
        <f>-Inf</f>
        <v>#NAME?</v>
      </c>
      <c r="U141">
        <v>3.96E-3</v>
      </c>
      <c r="V141">
        <v>4.6699999999999997E-3</v>
      </c>
      <c r="W141">
        <v>4.6899999999999997E-3</v>
      </c>
      <c r="X141">
        <v>4.0699999999999998E-3</v>
      </c>
      <c r="Y141">
        <v>4.0699999999999998E-3</v>
      </c>
      <c r="Z141">
        <v>4.0000000000000001E-3</v>
      </c>
      <c r="AA141">
        <v>0</v>
      </c>
    </row>
    <row r="142" spans="1:27" x14ac:dyDescent="0.35">
      <c r="A142">
        <v>141.95652000000001</v>
      </c>
      <c r="B142">
        <v>22.78098</v>
      </c>
      <c r="C142">
        <v>20.858550000000001</v>
      </c>
      <c r="D142">
        <v>20.616599999999998</v>
      </c>
      <c r="E142">
        <v>22.857890000000001</v>
      </c>
      <c r="F142">
        <v>5.0520000000000002E-2</v>
      </c>
      <c r="G142">
        <v>0</v>
      </c>
      <c r="H142">
        <v>3.48E-3</v>
      </c>
      <c r="I142">
        <v>0.1497</v>
      </c>
      <c r="J142">
        <v>4.9180000000000001E-2</v>
      </c>
      <c r="K142">
        <v>-1.7479999999999999E-2</v>
      </c>
      <c r="L142">
        <v>0.28617999999999999</v>
      </c>
      <c r="M142">
        <v>1.5820000000000001E-2</v>
      </c>
      <c r="N142">
        <v>5.1139999999999998E-2</v>
      </c>
      <c r="O142">
        <v>44.182369999999999</v>
      </c>
      <c r="P142">
        <v>1.02773</v>
      </c>
      <c r="Q142">
        <v>317.50626</v>
      </c>
      <c r="R142">
        <v>310.06702999999999</v>
      </c>
      <c r="S142" t="s">
        <v>26</v>
      </c>
      <c r="T142" t="e">
        <f>-Inf</f>
        <v>#NAME?</v>
      </c>
      <c r="U142">
        <v>3.96E-3</v>
      </c>
      <c r="V142">
        <v>4.6699999999999997E-3</v>
      </c>
      <c r="W142">
        <v>4.6899999999999997E-3</v>
      </c>
      <c r="X142">
        <v>4.0699999999999998E-3</v>
      </c>
      <c r="Y142">
        <v>4.0699999999999998E-3</v>
      </c>
      <c r="Z142">
        <v>4.0000000000000001E-3</v>
      </c>
      <c r="AA142">
        <v>0</v>
      </c>
    </row>
    <row r="143" spans="1:27" x14ac:dyDescent="0.35">
      <c r="A143">
        <v>142.95583999999999</v>
      </c>
      <c r="B143">
        <v>22.781569999999999</v>
      </c>
      <c r="C143">
        <v>20.859850000000002</v>
      </c>
      <c r="D143">
        <v>20.616610000000001</v>
      </c>
      <c r="E143">
        <v>22.859120000000001</v>
      </c>
      <c r="F143">
        <v>4.9730000000000003E-2</v>
      </c>
      <c r="G143">
        <v>0</v>
      </c>
      <c r="H143">
        <v>3.0999999999999999E-3</v>
      </c>
      <c r="I143">
        <v>0.14996000000000001</v>
      </c>
      <c r="J143">
        <v>4.8730000000000002E-2</v>
      </c>
      <c r="K143">
        <v>-1.6910000000000001E-2</v>
      </c>
      <c r="L143">
        <v>0.28889999999999999</v>
      </c>
      <c r="M143">
        <v>1.5810000000000001E-2</v>
      </c>
      <c r="N143">
        <v>5.0599999999999999E-2</v>
      </c>
      <c r="O143">
        <v>44.258119999999998</v>
      </c>
      <c r="P143">
        <v>0.91583999999999999</v>
      </c>
      <c r="Q143">
        <v>314.6216</v>
      </c>
      <c r="R143">
        <v>305.21987999999999</v>
      </c>
      <c r="S143" t="s">
        <v>26</v>
      </c>
      <c r="T143" t="e">
        <f>-Inf</f>
        <v>#NAME?</v>
      </c>
      <c r="U143">
        <v>3.96E-3</v>
      </c>
      <c r="V143">
        <v>4.6800000000000001E-3</v>
      </c>
      <c r="W143">
        <v>4.7000000000000002E-3</v>
      </c>
      <c r="X143">
        <v>4.0600000000000002E-3</v>
      </c>
      <c r="Y143">
        <v>4.0600000000000002E-3</v>
      </c>
      <c r="Z143">
        <v>4.0000000000000001E-3</v>
      </c>
      <c r="AA143">
        <v>0</v>
      </c>
    </row>
    <row r="144" spans="1:27" x14ac:dyDescent="0.35">
      <c r="A144">
        <v>143.95735999999999</v>
      </c>
      <c r="B144">
        <v>22.782489999999999</v>
      </c>
      <c r="C144">
        <v>20.859500000000001</v>
      </c>
      <c r="D144">
        <v>20.616630000000001</v>
      </c>
      <c r="E144">
        <v>22.858609999999999</v>
      </c>
      <c r="F144">
        <v>5.0439999999999999E-2</v>
      </c>
      <c r="G144">
        <v>0</v>
      </c>
      <c r="H144">
        <v>2.82E-3</v>
      </c>
      <c r="I144">
        <v>0.14882000000000001</v>
      </c>
      <c r="J144">
        <v>5.0799999999999998E-2</v>
      </c>
      <c r="K144">
        <v>-2.0209999999999999E-2</v>
      </c>
      <c r="L144">
        <v>0.28921000000000002</v>
      </c>
      <c r="M144">
        <v>1.618E-2</v>
      </c>
      <c r="N144">
        <v>5.1249999999999997E-2</v>
      </c>
      <c r="O144">
        <v>43.921100000000003</v>
      </c>
      <c r="P144">
        <v>0.83284999999999998</v>
      </c>
      <c r="Q144">
        <v>327.98683</v>
      </c>
      <c r="R144">
        <v>309.58166999999997</v>
      </c>
      <c r="S144" t="s">
        <v>26</v>
      </c>
      <c r="T144" t="e">
        <f>-Inf</f>
        <v>#NAME?</v>
      </c>
      <c r="U144">
        <v>3.96E-3</v>
      </c>
      <c r="V144">
        <v>4.6800000000000001E-3</v>
      </c>
      <c r="W144">
        <v>4.6899999999999997E-3</v>
      </c>
      <c r="X144">
        <v>4.0699999999999998E-3</v>
      </c>
      <c r="Y144">
        <v>4.0600000000000002E-3</v>
      </c>
      <c r="Z144">
        <v>4.0000000000000001E-3</v>
      </c>
      <c r="AA144">
        <v>0</v>
      </c>
    </row>
    <row r="145" spans="1:27" x14ac:dyDescent="0.35">
      <c r="A145">
        <v>144.95869999999999</v>
      </c>
      <c r="B145">
        <v>22.78303</v>
      </c>
      <c r="C145">
        <v>20.859200000000001</v>
      </c>
      <c r="D145">
        <v>20.616800000000001</v>
      </c>
      <c r="E145">
        <v>22.857990000000001</v>
      </c>
      <c r="F145">
        <v>5.0700000000000002E-2</v>
      </c>
      <c r="G145">
        <v>0</v>
      </c>
      <c r="H145">
        <v>3.5200000000000001E-3</v>
      </c>
      <c r="I145">
        <v>0.14940999999999999</v>
      </c>
      <c r="J145">
        <v>5.4640000000000001E-2</v>
      </c>
      <c r="K145">
        <v>-1.7690000000000001E-2</v>
      </c>
      <c r="L145">
        <v>0.28678999999999999</v>
      </c>
      <c r="M145">
        <v>1.7129999999999999E-2</v>
      </c>
      <c r="N145">
        <v>5.1409999999999997E-2</v>
      </c>
      <c r="O145">
        <v>44.095849999999999</v>
      </c>
      <c r="P145">
        <v>1.0389900000000001</v>
      </c>
      <c r="Q145">
        <v>352.73953999999998</v>
      </c>
      <c r="R145">
        <v>311.17667</v>
      </c>
      <c r="S145" t="s">
        <v>26</v>
      </c>
      <c r="T145" t="e">
        <f>-Inf</f>
        <v>#NAME?</v>
      </c>
      <c r="U145">
        <v>3.96E-3</v>
      </c>
      <c r="V145">
        <v>4.6699999999999997E-3</v>
      </c>
      <c r="W145">
        <v>4.6899999999999997E-3</v>
      </c>
      <c r="X145">
        <v>4.0699999999999998E-3</v>
      </c>
      <c r="Y145">
        <v>4.0699999999999998E-3</v>
      </c>
      <c r="Z145">
        <v>4.0000000000000001E-3</v>
      </c>
      <c r="AA145">
        <v>0</v>
      </c>
    </row>
    <row r="146" spans="1:27" x14ac:dyDescent="0.35">
      <c r="A146">
        <v>145.95860999999999</v>
      </c>
      <c r="B146">
        <v>22.782080000000001</v>
      </c>
      <c r="C146">
        <v>20.859279999999998</v>
      </c>
      <c r="D146">
        <v>20.61694</v>
      </c>
      <c r="E146">
        <v>22.85707</v>
      </c>
      <c r="F146">
        <v>5.0169999999999999E-2</v>
      </c>
      <c r="G146">
        <v>0</v>
      </c>
      <c r="H146">
        <v>3.0699999999999998E-3</v>
      </c>
      <c r="I146">
        <v>0.14957000000000001</v>
      </c>
      <c r="J146">
        <v>6.0220000000000003E-2</v>
      </c>
      <c r="K146">
        <v>-1.3849999999999999E-2</v>
      </c>
      <c r="L146">
        <v>0.28732000000000002</v>
      </c>
      <c r="M146">
        <v>1.8890000000000001E-2</v>
      </c>
      <c r="N146">
        <v>5.0860000000000002E-2</v>
      </c>
      <c r="O146">
        <v>44.142859999999999</v>
      </c>
      <c r="P146">
        <v>0.90464</v>
      </c>
      <c r="Q146">
        <v>388.77807000000001</v>
      </c>
      <c r="R146">
        <v>307.90593000000001</v>
      </c>
      <c r="S146" t="s">
        <v>26</v>
      </c>
      <c r="T146" t="e">
        <f>-Inf</f>
        <v>#NAME?</v>
      </c>
      <c r="U146">
        <v>3.9699999999999996E-3</v>
      </c>
      <c r="V146">
        <v>4.6699999999999997E-3</v>
      </c>
      <c r="W146">
        <v>4.6899999999999997E-3</v>
      </c>
      <c r="X146">
        <v>4.0800000000000003E-3</v>
      </c>
      <c r="Y146">
        <v>4.0600000000000002E-3</v>
      </c>
      <c r="Z146">
        <v>4.0000000000000001E-3</v>
      </c>
      <c r="AA146">
        <v>0</v>
      </c>
    </row>
    <row r="147" spans="1:27" x14ac:dyDescent="0.35">
      <c r="A147">
        <v>146.95863</v>
      </c>
      <c r="B147">
        <v>22.781490000000002</v>
      </c>
      <c r="C147">
        <v>20.85913</v>
      </c>
      <c r="D147">
        <v>20.61694</v>
      </c>
      <c r="E147">
        <v>22.857769999999999</v>
      </c>
      <c r="F147">
        <v>5.0189999999999999E-2</v>
      </c>
      <c r="G147">
        <v>0</v>
      </c>
      <c r="H147">
        <v>3.1099999999999999E-3</v>
      </c>
      <c r="I147">
        <v>0.14982000000000001</v>
      </c>
      <c r="J147">
        <v>4.768E-2</v>
      </c>
      <c r="K147">
        <v>-1.7680000000000001E-2</v>
      </c>
      <c r="L147">
        <v>0.29015999999999997</v>
      </c>
      <c r="M147">
        <v>1.521E-2</v>
      </c>
      <c r="N147">
        <v>5.0849999999999999E-2</v>
      </c>
      <c r="O147">
        <v>44.216349999999998</v>
      </c>
      <c r="P147">
        <v>0.91866999999999999</v>
      </c>
      <c r="Q147">
        <v>307.80518999999998</v>
      </c>
      <c r="R147">
        <v>308.02375000000001</v>
      </c>
      <c r="S147" t="s">
        <v>26</v>
      </c>
      <c r="T147" t="e">
        <f>-Inf</f>
        <v>#NAME?</v>
      </c>
      <c r="U147">
        <v>3.96E-3</v>
      </c>
      <c r="V147">
        <v>4.6800000000000001E-3</v>
      </c>
      <c r="W147">
        <v>4.7000000000000002E-3</v>
      </c>
      <c r="X147">
        <v>4.0600000000000002E-3</v>
      </c>
      <c r="Y147">
        <v>4.0600000000000002E-3</v>
      </c>
      <c r="Z147">
        <v>4.0000000000000001E-3</v>
      </c>
      <c r="AA147">
        <v>0</v>
      </c>
    </row>
    <row r="148" spans="1:27" x14ac:dyDescent="0.35">
      <c r="A148">
        <v>147.95964000000001</v>
      </c>
      <c r="B148">
        <v>22.78106</v>
      </c>
      <c r="C148">
        <v>20.859500000000001</v>
      </c>
      <c r="D148">
        <v>20.616160000000001</v>
      </c>
      <c r="E148">
        <v>22.85669</v>
      </c>
      <c r="F148">
        <v>5.0770000000000003E-2</v>
      </c>
      <c r="G148">
        <v>0</v>
      </c>
      <c r="H148">
        <v>3.5599999999999998E-3</v>
      </c>
      <c r="I148">
        <v>0.14863999999999999</v>
      </c>
      <c r="J148">
        <v>5.9520000000000003E-2</v>
      </c>
      <c r="K148">
        <v>-1.719E-2</v>
      </c>
      <c r="L148">
        <v>0.28939999999999999</v>
      </c>
      <c r="M148">
        <v>1.883E-2</v>
      </c>
      <c r="N148">
        <v>5.1679999999999997E-2</v>
      </c>
      <c r="O148">
        <v>43.869709999999998</v>
      </c>
      <c r="P148">
        <v>1.0515699999999999</v>
      </c>
      <c r="Q148">
        <v>384.26506000000001</v>
      </c>
      <c r="R148">
        <v>311.60721999999998</v>
      </c>
      <c r="S148" t="s">
        <v>26</v>
      </c>
      <c r="T148" t="e">
        <f>-Inf</f>
        <v>#NAME?</v>
      </c>
      <c r="U148">
        <v>3.96E-3</v>
      </c>
      <c r="V148">
        <v>4.6800000000000001E-3</v>
      </c>
      <c r="W148">
        <v>4.6899999999999997E-3</v>
      </c>
      <c r="X148">
        <v>4.0800000000000003E-3</v>
      </c>
      <c r="Y148">
        <v>4.0699999999999998E-3</v>
      </c>
      <c r="Z148">
        <v>4.0000000000000001E-3</v>
      </c>
      <c r="AA148">
        <v>0</v>
      </c>
    </row>
    <row r="149" spans="1:27" x14ac:dyDescent="0.35">
      <c r="A149">
        <v>148.95940999999999</v>
      </c>
      <c r="B149">
        <v>22.78079</v>
      </c>
      <c r="C149">
        <v>20.860060000000001</v>
      </c>
      <c r="D149">
        <v>20.61693</v>
      </c>
      <c r="E149">
        <v>22.85641</v>
      </c>
      <c r="F149">
        <v>5.0560000000000001E-2</v>
      </c>
      <c r="G149">
        <v>0</v>
      </c>
      <c r="H149">
        <v>3.62E-3</v>
      </c>
      <c r="I149">
        <v>0.14987</v>
      </c>
      <c r="J149">
        <v>6.0429999999999998E-2</v>
      </c>
      <c r="K149">
        <v>-1.772E-2</v>
      </c>
      <c r="L149">
        <v>0.28510999999999997</v>
      </c>
      <c r="M149">
        <v>1.9120000000000002E-2</v>
      </c>
      <c r="N149">
        <v>5.142E-2</v>
      </c>
      <c r="O149">
        <v>44.231789999999997</v>
      </c>
      <c r="P149">
        <v>1.0688500000000001</v>
      </c>
      <c r="Q149">
        <v>390.13243999999997</v>
      </c>
      <c r="R149">
        <v>310.28336999999999</v>
      </c>
      <c r="S149" t="s">
        <v>26</v>
      </c>
      <c r="T149" t="e">
        <f>-Inf</f>
        <v>#NAME?</v>
      </c>
      <c r="U149">
        <v>3.96E-3</v>
      </c>
      <c r="V149">
        <v>4.6699999999999997E-3</v>
      </c>
      <c r="W149">
        <v>4.7000000000000002E-3</v>
      </c>
      <c r="X149">
        <v>4.0800000000000003E-3</v>
      </c>
      <c r="Y149">
        <v>4.0699999999999998E-3</v>
      </c>
      <c r="Z149">
        <v>4.0000000000000001E-3</v>
      </c>
      <c r="AA149">
        <v>0</v>
      </c>
    </row>
    <row r="150" spans="1:27" x14ac:dyDescent="0.35">
      <c r="A150">
        <v>149.96100000000001</v>
      </c>
      <c r="B150">
        <v>22.779910000000001</v>
      </c>
      <c r="C150">
        <v>20.860420000000001</v>
      </c>
      <c r="D150">
        <v>20.61721</v>
      </c>
      <c r="E150">
        <v>22.856179999999998</v>
      </c>
      <c r="F150">
        <v>5.1110000000000003E-2</v>
      </c>
      <c r="G150">
        <v>0</v>
      </c>
      <c r="H150">
        <v>3.16E-3</v>
      </c>
      <c r="I150">
        <v>0.15006</v>
      </c>
      <c r="J150">
        <v>5.969E-2</v>
      </c>
      <c r="K150">
        <v>-1.704E-2</v>
      </c>
      <c r="L150">
        <v>0.29087000000000002</v>
      </c>
      <c r="M150">
        <v>1.9040000000000001E-2</v>
      </c>
      <c r="N150">
        <v>5.1999999999999998E-2</v>
      </c>
      <c r="O150">
        <v>44.287909999999997</v>
      </c>
      <c r="P150">
        <v>0.93161000000000005</v>
      </c>
      <c r="Q150">
        <v>385.31137000000001</v>
      </c>
      <c r="R150">
        <v>313.68002000000001</v>
      </c>
      <c r="S150" t="s">
        <v>26</v>
      </c>
      <c r="T150" t="e">
        <f>-Inf</f>
        <v>#NAME?</v>
      </c>
      <c r="U150">
        <v>3.96E-3</v>
      </c>
      <c r="V150">
        <v>4.6800000000000001E-3</v>
      </c>
      <c r="W150">
        <v>4.7000000000000002E-3</v>
      </c>
      <c r="X150">
        <v>4.0800000000000003E-3</v>
      </c>
      <c r="Y150">
        <v>4.0600000000000002E-3</v>
      </c>
      <c r="Z150">
        <v>4.0000000000000001E-3</v>
      </c>
      <c r="AA150">
        <v>0</v>
      </c>
    </row>
    <row r="151" spans="1:27" x14ac:dyDescent="0.35">
      <c r="A151">
        <v>150.96261999999999</v>
      </c>
      <c r="B151">
        <v>22.780010000000001</v>
      </c>
      <c r="C151">
        <v>20.86054</v>
      </c>
      <c r="D151">
        <v>20.6174</v>
      </c>
      <c r="E151">
        <v>22.854330000000001</v>
      </c>
      <c r="F151">
        <v>5.0840000000000003E-2</v>
      </c>
      <c r="G151">
        <v>0</v>
      </c>
      <c r="H151">
        <v>2.6700000000000001E-3</v>
      </c>
      <c r="I151">
        <v>0.14849000000000001</v>
      </c>
      <c r="J151">
        <v>4.7969999999999999E-2</v>
      </c>
      <c r="K151">
        <v>-1.686E-2</v>
      </c>
      <c r="L151">
        <v>0.28963</v>
      </c>
      <c r="M151">
        <v>1.491E-2</v>
      </c>
      <c r="N151">
        <v>5.1709999999999999E-2</v>
      </c>
      <c r="O151">
        <v>43.825400000000002</v>
      </c>
      <c r="P151">
        <v>0.78888000000000003</v>
      </c>
      <c r="Q151">
        <v>309.64589000000001</v>
      </c>
      <c r="R151">
        <v>312.02695999999997</v>
      </c>
      <c r="S151" t="s">
        <v>26</v>
      </c>
      <c r="T151" t="e">
        <f>-Inf</f>
        <v>#NAME?</v>
      </c>
      <c r="U151">
        <v>3.96E-3</v>
      </c>
      <c r="V151">
        <v>4.6800000000000001E-3</v>
      </c>
      <c r="W151">
        <v>4.6899999999999997E-3</v>
      </c>
      <c r="X151">
        <v>4.0600000000000002E-3</v>
      </c>
      <c r="Y151">
        <v>4.0499999999999998E-3</v>
      </c>
      <c r="Z151">
        <v>4.0000000000000001E-3</v>
      </c>
      <c r="AA151">
        <v>0</v>
      </c>
    </row>
    <row r="152" spans="1:27" x14ac:dyDescent="0.35">
      <c r="A152">
        <v>151.96206000000001</v>
      </c>
      <c r="B152">
        <v>22.779949999999999</v>
      </c>
      <c r="C152">
        <v>20.86009</v>
      </c>
      <c r="D152">
        <v>20.617080000000001</v>
      </c>
      <c r="E152">
        <v>22.85454</v>
      </c>
      <c r="F152">
        <v>5.0770000000000003E-2</v>
      </c>
      <c r="G152">
        <v>0</v>
      </c>
      <c r="H152">
        <v>3.7799999999999999E-3</v>
      </c>
      <c r="I152">
        <v>0.14973</v>
      </c>
      <c r="J152">
        <v>5.2400000000000002E-2</v>
      </c>
      <c r="K152">
        <v>-2.069E-2</v>
      </c>
      <c r="L152">
        <v>0.28556999999999999</v>
      </c>
      <c r="M152">
        <v>1.635E-2</v>
      </c>
      <c r="N152">
        <v>5.1610000000000003E-2</v>
      </c>
      <c r="O152">
        <v>44.191299999999998</v>
      </c>
      <c r="P152">
        <v>1.1157699999999999</v>
      </c>
      <c r="Q152">
        <v>338.27334999999999</v>
      </c>
      <c r="R152">
        <v>311.58969000000002</v>
      </c>
      <c r="S152" t="s">
        <v>26</v>
      </c>
      <c r="T152" t="e">
        <f>-Inf</f>
        <v>#NAME?</v>
      </c>
      <c r="U152">
        <v>3.9500000000000004E-3</v>
      </c>
      <c r="V152">
        <v>4.6699999999999997E-3</v>
      </c>
      <c r="W152">
        <v>4.6899999999999997E-3</v>
      </c>
      <c r="X152">
        <v>4.0699999999999998E-3</v>
      </c>
      <c r="Y152">
        <v>4.0699999999999998E-3</v>
      </c>
      <c r="Z152">
        <v>4.0000000000000001E-3</v>
      </c>
      <c r="AA152">
        <v>0</v>
      </c>
    </row>
    <row r="153" spans="1:27" x14ac:dyDescent="0.35">
      <c r="A153">
        <v>152.96213</v>
      </c>
      <c r="B153">
        <v>22.779640000000001</v>
      </c>
      <c r="C153">
        <v>20.86035</v>
      </c>
      <c r="D153">
        <v>20.617629999999998</v>
      </c>
      <c r="E153">
        <v>22.854299999999999</v>
      </c>
      <c r="F153">
        <v>5.1020000000000003E-2</v>
      </c>
      <c r="G153">
        <v>0</v>
      </c>
      <c r="H153">
        <v>3.4499999999999999E-3</v>
      </c>
      <c r="I153">
        <v>0.14935000000000001</v>
      </c>
      <c r="J153">
        <v>4.2110000000000002E-2</v>
      </c>
      <c r="K153">
        <v>-1.426E-2</v>
      </c>
      <c r="L153">
        <v>0.28703000000000001</v>
      </c>
      <c r="M153">
        <v>1.315E-2</v>
      </c>
      <c r="N153">
        <v>5.1799999999999999E-2</v>
      </c>
      <c r="O153">
        <v>44.077680000000001</v>
      </c>
      <c r="P153">
        <v>1.01833</v>
      </c>
      <c r="Q153">
        <v>271.84485000000001</v>
      </c>
      <c r="R153">
        <v>313.12002999999999</v>
      </c>
      <c r="S153" t="s">
        <v>26</v>
      </c>
      <c r="T153" t="e">
        <f>-Inf</f>
        <v>#NAME?</v>
      </c>
      <c r="U153">
        <v>3.9699999999999996E-3</v>
      </c>
      <c r="V153">
        <v>4.6699999999999997E-3</v>
      </c>
      <c r="W153">
        <v>4.6899999999999997E-3</v>
      </c>
      <c r="X153">
        <v>4.0600000000000002E-3</v>
      </c>
      <c r="Y153">
        <v>4.0699999999999998E-3</v>
      </c>
      <c r="Z153">
        <v>4.0000000000000001E-3</v>
      </c>
      <c r="AA153">
        <v>0</v>
      </c>
    </row>
    <row r="154" spans="1:27" x14ac:dyDescent="0.35">
      <c r="A154">
        <v>153.96335999999999</v>
      </c>
      <c r="B154">
        <v>22.7803</v>
      </c>
      <c r="C154">
        <v>20.860019999999999</v>
      </c>
      <c r="D154">
        <v>20.617789999999999</v>
      </c>
      <c r="E154">
        <v>22.854179999999999</v>
      </c>
      <c r="F154">
        <v>5.0599999999999999E-2</v>
      </c>
      <c r="G154">
        <v>0</v>
      </c>
      <c r="H154">
        <v>3.8700000000000002E-3</v>
      </c>
      <c r="I154">
        <v>0.15031</v>
      </c>
      <c r="J154">
        <v>3.8199999999999998E-2</v>
      </c>
      <c r="K154">
        <v>-1.8380000000000001E-2</v>
      </c>
      <c r="L154">
        <v>0.28848000000000001</v>
      </c>
      <c r="M154">
        <v>1.1809999999999999E-2</v>
      </c>
      <c r="N154">
        <v>5.1270000000000003E-2</v>
      </c>
      <c r="O154">
        <v>44.36307</v>
      </c>
      <c r="P154">
        <v>1.1419999999999999</v>
      </c>
      <c r="Q154">
        <v>246.59381999999999</v>
      </c>
      <c r="R154">
        <v>310.55412999999999</v>
      </c>
      <c r="S154" t="s">
        <v>26</v>
      </c>
      <c r="T154" t="e">
        <f>-Inf</f>
        <v>#NAME?</v>
      </c>
      <c r="U154">
        <v>3.96E-3</v>
      </c>
      <c r="V154">
        <v>4.6800000000000001E-3</v>
      </c>
      <c r="W154">
        <v>4.7000000000000002E-3</v>
      </c>
      <c r="X154">
        <v>4.0499999999999998E-3</v>
      </c>
      <c r="Y154">
        <v>4.0699999999999998E-3</v>
      </c>
      <c r="Z154">
        <v>4.0000000000000001E-3</v>
      </c>
      <c r="AA154">
        <v>0</v>
      </c>
    </row>
    <row r="155" spans="1:27" x14ac:dyDescent="0.35">
      <c r="A155">
        <v>154.96756999999999</v>
      </c>
      <c r="B155">
        <v>22.781559999999999</v>
      </c>
      <c r="C155">
        <v>20.8597</v>
      </c>
      <c r="D155">
        <v>20.61741</v>
      </c>
      <c r="E155">
        <v>22.854939999999999</v>
      </c>
      <c r="F155">
        <v>5.0709999999999998E-2</v>
      </c>
      <c r="G155">
        <v>0</v>
      </c>
      <c r="H155">
        <v>3.3600000000000001E-3</v>
      </c>
      <c r="I155">
        <v>0.15048</v>
      </c>
      <c r="J155">
        <v>5.1610000000000003E-2</v>
      </c>
      <c r="K155">
        <v>-2.1329999999999998E-2</v>
      </c>
      <c r="L155">
        <v>0.28904999999999997</v>
      </c>
      <c r="M155">
        <v>1.584E-2</v>
      </c>
      <c r="N155">
        <v>5.1400000000000001E-2</v>
      </c>
      <c r="O155">
        <v>44.412799999999997</v>
      </c>
      <c r="P155">
        <v>0.99099000000000004</v>
      </c>
      <c r="Q155">
        <v>333.17284000000001</v>
      </c>
      <c r="R155">
        <v>311.23549000000003</v>
      </c>
      <c r="S155" t="s">
        <v>26</v>
      </c>
      <c r="T155" t="e">
        <f>-Inf</f>
        <v>#NAME?</v>
      </c>
      <c r="U155">
        <v>3.9500000000000004E-3</v>
      </c>
      <c r="V155">
        <v>4.6800000000000001E-3</v>
      </c>
      <c r="W155">
        <v>4.7000000000000002E-3</v>
      </c>
      <c r="X155">
        <v>4.0699999999999998E-3</v>
      </c>
      <c r="Y155">
        <v>4.0600000000000002E-3</v>
      </c>
      <c r="Z155">
        <v>4.0000000000000001E-3</v>
      </c>
      <c r="AA155">
        <v>0</v>
      </c>
    </row>
    <row r="156" spans="1:27" x14ac:dyDescent="0.35">
      <c r="A156">
        <v>155.96848</v>
      </c>
      <c r="B156">
        <v>22.781289999999998</v>
      </c>
      <c r="C156">
        <v>20.860690000000002</v>
      </c>
      <c r="D156">
        <v>20.617699999999999</v>
      </c>
      <c r="E156">
        <v>22.854489999999998</v>
      </c>
      <c r="F156">
        <v>4.9829999999999999E-2</v>
      </c>
      <c r="G156">
        <v>0</v>
      </c>
      <c r="H156">
        <v>2.81E-3</v>
      </c>
      <c r="I156">
        <v>0.14918000000000001</v>
      </c>
      <c r="J156">
        <v>5.5350000000000003E-2</v>
      </c>
      <c r="K156">
        <v>-1.804E-2</v>
      </c>
      <c r="L156">
        <v>0.28843000000000002</v>
      </c>
      <c r="M156">
        <v>1.695E-2</v>
      </c>
      <c r="N156">
        <v>5.0650000000000001E-2</v>
      </c>
      <c r="O156">
        <v>44.029580000000003</v>
      </c>
      <c r="P156">
        <v>0.83069999999999999</v>
      </c>
      <c r="Q156">
        <v>357.34527000000003</v>
      </c>
      <c r="R156">
        <v>305.81547999999998</v>
      </c>
      <c r="S156" t="s">
        <v>26</v>
      </c>
      <c r="T156" t="e">
        <f>-Inf</f>
        <v>#NAME?</v>
      </c>
      <c r="U156">
        <v>3.96E-3</v>
      </c>
      <c r="V156">
        <v>4.6800000000000001E-3</v>
      </c>
      <c r="W156">
        <v>4.6899999999999997E-3</v>
      </c>
      <c r="X156">
        <v>4.0699999999999998E-3</v>
      </c>
      <c r="Y156">
        <v>4.0600000000000002E-3</v>
      </c>
      <c r="Z156">
        <v>4.0000000000000001E-3</v>
      </c>
      <c r="AA156">
        <v>0</v>
      </c>
    </row>
    <row r="157" spans="1:27" x14ac:dyDescent="0.35">
      <c r="A157">
        <v>156.96860000000001</v>
      </c>
      <c r="B157">
        <v>22.780349999999999</v>
      </c>
      <c r="C157">
        <v>20.860620000000001</v>
      </c>
      <c r="D157">
        <v>20.61713</v>
      </c>
      <c r="E157">
        <v>22.853370000000002</v>
      </c>
      <c r="F157">
        <v>5.0279999999999998E-2</v>
      </c>
      <c r="G157">
        <v>0</v>
      </c>
      <c r="H157">
        <v>3.3899999999999998E-3</v>
      </c>
      <c r="I157">
        <v>0.14951</v>
      </c>
      <c r="J157">
        <v>5.1400000000000001E-2</v>
      </c>
      <c r="K157">
        <v>-1.8069999999999999E-2</v>
      </c>
      <c r="L157">
        <v>0.28777000000000003</v>
      </c>
      <c r="M157">
        <v>1.5699999999999999E-2</v>
      </c>
      <c r="N157">
        <v>5.1209999999999999E-2</v>
      </c>
      <c r="O157">
        <v>44.125419999999998</v>
      </c>
      <c r="P157">
        <v>0.99929000000000001</v>
      </c>
      <c r="Q157">
        <v>331.80383</v>
      </c>
      <c r="R157">
        <v>308.56177000000002</v>
      </c>
      <c r="S157" t="s">
        <v>26</v>
      </c>
      <c r="T157" t="e">
        <f>-Inf</f>
        <v>#NAME?</v>
      </c>
      <c r="U157">
        <v>3.96E-3</v>
      </c>
      <c r="V157">
        <v>4.6800000000000001E-3</v>
      </c>
      <c r="W157">
        <v>4.6899999999999997E-3</v>
      </c>
      <c r="X157">
        <v>4.0699999999999998E-3</v>
      </c>
      <c r="Y157">
        <v>4.0600000000000002E-3</v>
      </c>
      <c r="Z157">
        <v>4.0000000000000001E-3</v>
      </c>
      <c r="AA157">
        <v>0</v>
      </c>
    </row>
    <row r="158" spans="1:27" x14ac:dyDescent="0.35">
      <c r="A158">
        <v>157.96889999999999</v>
      </c>
      <c r="B158">
        <v>22.78124</v>
      </c>
      <c r="C158">
        <v>20.860969999999998</v>
      </c>
      <c r="D158">
        <v>20.617429999999999</v>
      </c>
      <c r="E158">
        <v>22.852989999999998</v>
      </c>
      <c r="F158">
        <v>5.0410000000000003E-2</v>
      </c>
      <c r="G158">
        <v>0</v>
      </c>
      <c r="H158">
        <v>3.7399999999999998E-3</v>
      </c>
      <c r="I158">
        <v>0.14976</v>
      </c>
      <c r="J158">
        <v>5.3960000000000001E-2</v>
      </c>
      <c r="K158">
        <v>-1.8960000000000001E-2</v>
      </c>
      <c r="L158">
        <v>0.28871999999999998</v>
      </c>
      <c r="M158">
        <v>1.6199999999999999E-2</v>
      </c>
      <c r="N158">
        <v>5.1360000000000003E-2</v>
      </c>
      <c r="O158">
        <v>44.198650000000001</v>
      </c>
      <c r="P158">
        <v>1.10382</v>
      </c>
      <c r="Q158">
        <v>348.35705000000002</v>
      </c>
      <c r="R158">
        <v>309.39699999999999</v>
      </c>
      <c r="S158" t="s">
        <v>26</v>
      </c>
      <c r="T158" t="e">
        <f>-Inf</f>
        <v>#NAME?</v>
      </c>
      <c r="U158">
        <v>3.96E-3</v>
      </c>
      <c r="V158">
        <v>4.6800000000000001E-3</v>
      </c>
      <c r="W158">
        <v>4.6899999999999997E-3</v>
      </c>
      <c r="X158">
        <v>4.0699999999999998E-3</v>
      </c>
      <c r="Y158">
        <v>4.0699999999999998E-3</v>
      </c>
      <c r="Z158">
        <v>4.0000000000000001E-3</v>
      </c>
      <c r="AA158">
        <v>0</v>
      </c>
    </row>
    <row r="159" spans="1:27" x14ac:dyDescent="0.35">
      <c r="A159">
        <v>158.96986000000001</v>
      </c>
      <c r="B159">
        <v>22.779679999999999</v>
      </c>
      <c r="C159">
        <v>20.861450000000001</v>
      </c>
      <c r="D159">
        <v>20.61768</v>
      </c>
      <c r="E159">
        <v>22.853169999999999</v>
      </c>
      <c r="F159">
        <v>5.0040000000000001E-2</v>
      </c>
      <c r="G159">
        <v>0</v>
      </c>
      <c r="H159">
        <v>3.2699999999999999E-3</v>
      </c>
      <c r="I159">
        <v>0.14929999999999999</v>
      </c>
      <c r="J159">
        <v>4.7169999999999997E-2</v>
      </c>
      <c r="K159">
        <v>-1.566E-2</v>
      </c>
      <c r="L159">
        <v>0.28720000000000001</v>
      </c>
      <c r="M159">
        <v>1.4500000000000001E-2</v>
      </c>
      <c r="N159">
        <v>5.1029999999999999E-2</v>
      </c>
      <c r="O159">
        <v>44.064340000000001</v>
      </c>
      <c r="P159">
        <v>0.96406000000000003</v>
      </c>
      <c r="Q159">
        <v>304.52758999999998</v>
      </c>
      <c r="R159">
        <v>307.14046000000002</v>
      </c>
      <c r="S159" t="s">
        <v>26</v>
      </c>
      <c r="T159" t="e">
        <f>-Inf</f>
        <v>#NAME?</v>
      </c>
      <c r="U159">
        <v>3.9699999999999996E-3</v>
      </c>
      <c r="V159">
        <v>4.6699999999999997E-3</v>
      </c>
      <c r="W159">
        <v>4.6899999999999997E-3</v>
      </c>
      <c r="X159">
        <v>4.0600000000000002E-3</v>
      </c>
      <c r="Y159">
        <v>4.0600000000000002E-3</v>
      </c>
      <c r="Z159">
        <v>4.0000000000000001E-3</v>
      </c>
      <c r="AA159">
        <v>0</v>
      </c>
    </row>
    <row r="160" spans="1:27" x14ac:dyDescent="0.35">
      <c r="A160">
        <v>159.97084000000001</v>
      </c>
      <c r="B160">
        <v>22.778279999999999</v>
      </c>
      <c r="C160">
        <v>20.860700000000001</v>
      </c>
      <c r="D160">
        <v>20.617979999999999</v>
      </c>
      <c r="E160">
        <v>22.853149999999999</v>
      </c>
      <c r="F160">
        <v>4.9689999999999998E-2</v>
      </c>
      <c r="G160">
        <v>0</v>
      </c>
      <c r="H160">
        <v>2.98E-3</v>
      </c>
      <c r="I160">
        <v>0.15040000000000001</v>
      </c>
      <c r="J160">
        <v>4.8849999999999998E-2</v>
      </c>
      <c r="K160">
        <v>-1.5980000000000001E-2</v>
      </c>
      <c r="L160">
        <v>0.28877000000000003</v>
      </c>
      <c r="M160">
        <v>1.5299999999999999E-2</v>
      </c>
      <c r="N160">
        <v>5.0450000000000002E-2</v>
      </c>
      <c r="O160">
        <v>44.389279999999999</v>
      </c>
      <c r="P160">
        <v>0.87902000000000002</v>
      </c>
      <c r="Q160">
        <v>315.36387000000002</v>
      </c>
      <c r="R160">
        <v>304.97788000000003</v>
      </c>
      <c r="S160" t="s">
        <v>26</v>
      </c>
      <c r="T160" t="e">
        <f>-Inf</f>
        <v>#NAME?</v>
      </c>
      <c r="U160">
        <v>3.9699999999999996E-3</v>
      </c>
      <c r="V160">
        <v>4.6800000000000001E-3</v>
      </c>
      <c r="W160">
        <v>4.7000000000000002E-3</v>
      </c>
      <c r="X160">
        <v>4.0600000000000002E-3</v>
      </c>
      <c r="Y160">
        <v>4.0600000000000002E-3</v>
      </c>
      <c r="Z160">
        <v>4.0000000000000001E-3</v>
      </c>
      <c r="AA160">
        <v>0</v>
      </c>
    </row>
    <row r="161" spans="1:27" x14ac:dyDescent="0.35">
      <c r="A161">
        <v>160.97109</v>
      </c>
      <c r="B161">
        <v>22.777560000000001</v>
      </c>
      <c r="C161">
        <v>20.86111</v>
      </c>
      <c r="D161">
        <v>20.617760000000001</v>
      </c>
      <c r="E161">
        <v>22.85258</v>
      </c>
      <c r="F161">
        <v>5.0279999999999998E-2</v>
      </c>
      <c r="G161">
        <v>0</v>
      </c>
      <c r="H161">
        <v>4.1000000000000003E-3</v>
      </c>
      <c r="I161">
        <v>0.15076999999999999</v>
      </c>
      <c r="J161">
        <v>4.5269999999999998E-2</v>
      </c>
      <c r="K161">
        <v>-1.763E-2</v>
      </c>
      <c r="L161">
        <v>0.28581000000000001</v>
      </c>
      <c r="M161">
        <v>1.421E-2</v>
      </c>
      <c r="N161">
        <v>5.1180000000000003E-2</v>
      </c>
      <c r="O161">
        <v>44.498690000000003</v>
      </c>
      <c r="P161">
        <v>1.2111700000000001</v>
      </c>
      <c r="Q161">
        <v>292.20803000000001</v>
      </c>
      <c r="R161">
        <v>308.56009</v>
      </c>
      <c r="S161" t="s">
        <v>26</v>
      </c>
      <c r="T161" t="e">
        <f>-Inf</f>
        <v>#NAME?</v>
      </c>
      <c r="U161">
        <v>3.96E-3</v>
      </c>
      <c r="V161">
        <v>4.6699999999999997E-3</v>
      </c>
      <c r="W161">
        <v>4.7000000000000002E-3</v>
      </c>
      <c r="X161">
        <v>4.0600000000000002E-3</v>
      </c>
      <c r="Y161">
        <v>4.0800000000000003E-3</v>
      </c>
      <c r="Z161">
        <v>4.0000000000000001E-3</v>
      </c>
      <c r="AA161">
        <v>0</v>
      </c>
    </row>
    <row r="162" spans="1:27" x14ac:dyDescent="0.35">
      <c r="A162">
        <v>161.97150999999999</v>
      </c>
      <c r="B162">
        <v>22.777840000000001</v>
      </c>
      <c r="C162">
        <v>20.860530000000001</v>
      </c>
      <c r="D162">
        <v>20.618230000000001</v>
      </c>
      <c r="E162">
        <v>22.852239999999998</v>
      </c>
      <c r="F162">
        <v>5.0029999999999998E-2</v>
      </c>
      <c r="G162">
        <v>0</v>
      </c>
      <c r="H162">
        <v>2.8700000000000002E-3</v>
      </c>
      <c r="I162">
        <v>0.14706</v>
      </c>
      <c r="J162">
        <v>4.8379999999999999E-2</v>
      </c>
      <c r="K162">
        <v>-1.312E-2</v>
      </c>
      <c r="L162">
        <v>0.28877000000000003</v>
      </c>
      <c r="M162">
        <v>1.5049999999999999E-2</v>
      </c>
      <c r="N162">
        <v>5.0709999999999998E-2</v>
      </c>
      <c r="O162">
        <v>43.402259999999998</v>
      </c>
      <c r="P162">
        <v>0.84606999999999999</v>
      </c>
      <c r="Q162">
        <v>312.2765</v>
      </c>
      <c r="R162">
        <v>307.07317999999998</v>
      </c>
      <c r="S162" t="s">
        <v>26</v>
      </c>
      <c r="T162" t="e">
        <f>-Inf</f>
        <v>#NAME?</v>
      </c>
      <c r="U162">
        <v>3.9699999999999996E-3</v>
      </c>
      <c r="V162">
        <v>4.6800000000000001E-3</v>
      </c>
      <c r="W162">
        <v>4.6800000000000001E-3</v>
      </c>
      <c r="X162">
        <v>4.0600000000000002E-3</v>
      </c>
      <c r="Y162">
        <v>4.0600000000000002E-3</v>
      </c>
      <c r="Z162">
        <v>4.0000000000000001E-3</v>
      </c>
      <c r="AA162">
        <v>0</v>
      </c>
    </row>
    <row r="163" spans="1:27" x14ac:dyDescent="0.35">
      <c r="A163">
        <v>162.97333</v>
      </c>
      <c r="B163">
        <v>22.777989999999999</v>
      </c>
      <c r="C163">
        <v>20.860679999999999</v>
      </c>
      <c r="D163">
        <v>20.61787</v>
      </c>
      <c r="E163">
        <v>22.852170000000001</v>
      </c>
      <c r="F163">
        <v>5.0520000000000002E-2</v>
      </c>
      <c r="G163">
        <v>0</v>
      </c>
      <c r="H163">
        <v>3.1199999999999999E-3</v>
      </c>
      <c r="I163">
        <v>0.14871000000000001</v>
      </c>
      <c r="J163">
        <v>5.6529999999999997E-2</v>
      </c>
      <c r="K163">
        <v>-1.8329999999999999E-2</v>
      </c>
      <c r="L163">
        <v>0.28616000000000003</v>
      </c>
      <c r="M163">
        <v>1.754E-2</v>
      </c>
      <c r="N163">
        <v>5.1310000000000001E-2</v>
      </c>
      <c r="O163">
        <v>43.890500000000003</v>
      </c>
      <c r="P163">
        <v>0.91996999999999995</v>
      </c>
      <c r="Q163">
        <v>364.90782000000002</v>
      </c>
      <c r="R163">
        <v>310.02688999999998</v>
      </c>
      <c r="S163" t="s">
        <v>26</v>
      </c>
      <c r="T163" t="e">
        <f>-Inf</f>
        <v>#NAME?</v>
      </c>
      <c r="U163">
        <v>3.96E-3</v>
      </c>
      <c r="V163">
        <v>4.6699999999999997E-3</v>
      </c>
      <c r="W163">
        <v>4.6899999999999997E-3</v>
      </c>
      <c r="X163">
        <v>4.0699999999999998E-3</v>
      </c>
      <c r="Y163">
        <v>4.0600000000000002E-3</v>
      </c>
      <c r="Z163">
        <v>4.0000000000000001E-3</v>
      </c>
      <c r="AA163">
        <v>0</v>
      </c>
    </row>
    <row r="164" spans="1:27" x14ac:dyDescent="0.35">
      <c r="A164">
        <v>163.97377</v>
      </c>
      <c r="B164">
        <v>22.7788</v>
      </c>
      <c r="C164">
        <v>20.86101</v>
      </c>
      <c r="D164">
        <v>20.617619999999999</v>
      </c>
      <c r="E164">
        <v>22.85136</v>
      </c>
      <c r="F164">
        <v>4.9950000000000001E-2</v>
      </c>
      <c r="G164">
        <v>0</v>
      </c>
      <c r="H164">
        <v>3.1700000000000001E-3</v>
      </c>
      <c r="I164">
        <v>0.14829000000000001</v>
      </c>
      <c r="J164">
        <v>5.9069999999999998E-2</v>
      </c>
      <c r="K164">
        <v>-1.5990000000000001E-2</v>
      </c>
      <c r="L164">
        <v>0.28919</v>
      </c>
      <c r="M164">
        <v>1.7930000000000001E-2</v>
      </c>
      <c r="N164">
        <v>5.0849999999999999E-2</v>
      </c>
      <c r="O164">
        <v>43.767490000000002</v>
      </c>
      <c r="P164">
        <v>0.93476000000000004</v>
      </c>
      <c r="Q164">
        <v>381.29068999999998</v>
      </c>
      <c r="R164">
        <v>306.52928000000003</v>
      </c>
      <c r="S164" t="s">
        <v>26</v>
      </c>
      <c r="T164" t="e">
        <f>-Inf</f>
        <v>#NAME?</v>
      </c>
      <c r="U164">
        <v>3.9699999999999996E-3</v>
      </c>
      <c r="V164">
        <v>4.6800000000000001E-3</v>
      </c>
      <c r="W164">
        <v>4.6899999999999997E-3</v>
      </c>
      <c r="X164">
        <v>4.0800000000000003E-3</v>
      </c>
      <c r="Y164">
        <v>4.0600000000000002E-3</v>
      </c>
      <c r="Z164">
        <v>4.0000000000000001E-3</v>
      </c>
      <c r="AA164">
        <v>0</v>
      </c>
    </row>
    <row r="165" spans="1:27" x14ac:dyDescent="0.35">
      <c r="A165">
        <v>164.97477000000001</v>
      </c>
      <c r="B165">
        <v>22.777989999999999</v>
      </c>
      <c r="C165">
        <v>20.861499999999999</v>
      </c>
      <c r="D165">
        <v>20.617249999999999</v>
      </c>
      <c r="E165">
        <v>22.851430000000001</v>
      </c>
      <c r="F165">
        <v>5.0259999999999999E-2</v>
      </c>
      <c r="G165">
        <v>0</v>
      </c>
      <c r="H165">
        <v>3.29E-3</v>
      </c>
      <c r="I165">
        <v>0.14885000000000001</v>
      </c>
      <c r="J165">
        <v>5.1589999999999997E-2</v>
      </c>
      <c r="K165">
        <v>-1.6789999999999999E-2</v>
      </c>
      <c r="L165">
        <v>0.28877000000000003</v>
      </c>
      <c r="M165">
        <v>1.585E-2</v>
      </c>
      <c r="N165">
        <v>5.135E-2</v>
      </c>
      <c r="O165">
        <v>43.931609999999999</v>
      </c>
      <c r="P165">
        <v>0.97033000000000003</v>
      </c>
      <c r="Q165">
        <v>333.03836999999999</v>
      </c>
      <c r="R165">
        <v>308.46967000000001</v>
      </c>
      <c r="S165" t="s">
        <v>26</v>
      </c>
      <c r="T165" t="e">
        <f>-Inf</f>
        <v>#NAME?</v>
      </c>
      <c r="U165">
        <v>3.96E-3</v>
      </c>
      <c r="V165">
        <v>4.6800000000000001E-3</v>
      </c>
      <c r="W165">
        <v>4.6899999999999997E-3</v>
      </c>
      <c r="X165">
        <v>4.0699999999999998E-3</v>
      </c>
      <c r="Y165">
        <v>4.0600000000000002E-3</v>
      </c>
      <c r="Z165">
        <v>4.0000000000000001E-3</v>
      </c>
      <c r="AA165">
        <v>0</v>
      </c>
    </row>
    <row r="166" spans="1:27" x14ac:dyDescent="0.35">
      <c r="A166">
        <v>165.97576000000001</v>
      </c>
      <c r="B166">
        <v>22.7776</v>
      </c>
      <c r="C166">
        <v>20.8612</v>
      </c>
      <c r="D166">
        <v>20.617899999999999</v>
      </c>
      <c r="E166">
        <v>22.85022</v>
      </c>
      <c r="F166">
        <v>5.0380000000000001E-2</v>
      </c>
      <c r="G166">
        <v>0</v>
      </c>
      <c r="H166">
        <v>2.9199999999999999E-3</v>
      </c>
      <c r="I166">
        <v>0.1492</v>
      </c>
      <c r="J166">
        <v>4.4089999999999997E-2</v>
      </c>
      <c r="K166">
        <v>-1.5180000000000001E-2</v>
      </c>
      <c r="L166">
        <v>0.28766999999999998</v>
      </c>
      <c r="M166">
        <v>1.3390000000000001E-2</v>
      </c>
      <c r="N166">
        <v>5.1279999999999999E-2</v>
      </c>
      <c r="O166">
        <v>44.035710000000002</v>
      </c>
      <c r="P166">
        <v>0.86229999999999996</v>
      </c>
      <c r="Q166">
        <v>284.58713</v>
      </c>
      <c r="R166">
        <v>309.21789000000001</v>
      </c>
      <c r="S166" t="s">
        <v>26</v>
      </c>
      <c r="T166" t="e">
        <f>-Inf</f>
        <v>#NAME?</v>
      </c>
      <c r="U166">
        <v>3.9699999999999996E-3</v>
      </c>
      <c r="V166">
        <v>4.6800000000000001E-3</v>
      </c>
      <c r="W166">
        <v>4.6899999999999997E-3</v>
      </c>
      <c r="X166">
        <v>4.0600000000000002E-3</v>
      </c>
      <c r="Y166">
        <v>4.0600000000000002E-3</v>
      </c>
      <c r="Z166">
        <v>4.0000000000000001E-3</v>
      </c>
      <c r="AA166">
        <v>0</v>
      </c>
    </row>
    <row r="167" spans="1:27" x14ac:dyDescent="0.35">
      <c r="A167">
        <v>166.97778</v>
      </c>
      <c r="B167">
        <v>22.77814</v>
      </c>
      <c r="C167">
        <v>20.861409999999999</v>
      </c>
      <c r="D167">
        <v>20.61788</v>
      </c>
      <c r="E167">
        <v>22.85041</v>
      </c>
      <c r="F167">
        <v>5.033E-2</v>
      </c>
      <c r="G167">
        <v>0</v>
      </c>
      <c r="H167">
        <v>3.3400000000000001E-3</v>
      </c>
      <c r="I167">
        <v>0.14853</v>
      </c>
      <c r="J167">
        <v>6.1170000000000002E-2</v>
      </c>
      <c r="K167">
        <v>-1.3610000000000001E-2</v>
      </c>
      <c r="L167">
        <v>0.28542000000000001</v>
      </c>
      <c r="M167">
        <v>1.8489999999999999E-2</v>
      </c>
      <c r="N167">
        <v>5.1270000000000003E-2</v>
      </c>
      <c r="O167">
        <v>43.837800000000001</v>
      </c>
      <c r="P167">
        <v>0.98546999999999996</v>
      </c>
      <c r="Q167">
        <v>394.86633</v>
      </c>
      <c r="R167">
        <v>308.88740000000001</v>
      </c>
      <c r="S167" t="s">
        <v>26</v>
      </c>
      <c r="T167" t="e">
        <f>-Inf</f>
        <v>#NAME?</v>
      </c>
      <c r="U167">
        <v>3.9699999999999996E-3</v>
      </c>
      <c r="V167">
        <v>4.6699999999999997E-3</v>
      </c>
      <c r="W167">
        <v>4.6899999999999997E-3</v>
      </c>
      <c r="X167">
        <v>4.0800000000000003E-3</v>
      </c>
      <c r="Y167">
        <v>4.0600000000000002E-3</v>
      </c>
      <c r="Z167">
        <v>4.0000000000000001E-3</v>
      </c>
      <c r="AA167">
        <v>0</v>
      </c>
    </row>
    <row r="168" spans="1:27" x14ac:dyDescent="0.35">
      <c r="A168">
        <v>167.97832</v>
      </c>
      <c r="B168">
        <v>22.779019999999999</v>
      </c>
      <c r="C168">
        <v>20.861619999999998</v>
      </c>
      <c r="D168">
        <v>20.618179999999999</v>
      </c>
      <c r="E168">
        <v>22.850380000000001</v>
      </c>
      <c r="F168">
        <v>5.058E-2</v>
      </c>
      <c r="G168">
        <v>0</v>
      </c>
      <c r="H168">
        <v>2.9499999999999999E-3</v>
      </c>
      <c r="I168">
        <v>0.14884</v>
      </c>
      <c r="J168">
        <v>5.5789999999999999E-2</v>
      </c>
      <c r="K168">
        <v>-1.729E-2</v>
      </c>
      <c r="L168">
        <v>0.28506999999999999</v>
      </c>
      <c r="M168">
        <v>1.6660000000000001E-2</v>
      </c>
      <c r="N168">
        <v>5.151E-2</v>
      </c>
      <c r="O168">
        <v>43.929670000000002</v>
      </c>
      <c r="P168">
        <v>0.87041999999999997</v>
      </c>
      <c r="Q168">
        <v>360.14506999999998</v>
      </c>
      <c r="R168">
        <v>310.41135000000003</v>
      </c>
      <c r="S168" t="s">
        <v>26</v>
      </c>
      <c r="T168" t="e">
        <f>-Inf</f>
        <v>#NAME?</v>
      </c>
      <c r="U168">
        <v>3.96E-3</v>
      </c>
      <c r="V168">
        <v>4.6699999999999997E-3</v>
      </c>
      <c r="W168">
        <v>4.6899999999999997E-3</v>
      </c>
      <c r="X168">
        <v>4.0699999999999998E-3</v>
      </c>
      <c r="Y168">
        <v>4.0600000000000002E-3</v>
      </c>
      <c r="Z168">
        <v>4.0000000000000001E-3</v>
      </c>
      <c r="AA168">
        <v>0</v>
      </c>
    </row>
    <row r="169" spans="1:27" x14ac:dyDescent="0.35">
      <c r="A169">
        <v>168.97902999999999</v>
      </c>
      <c r="B169">
        <v>22.780180000000001</v>
      </c>
      <c r="C169">
        <v>20.861920000000001</v>
      </c>
      <c r="D169">
        <v>20.61842</v>
      </c>
      <c r="E169">
        <v>22.850010000000001</v>
      </c>
      <c r="F169">
        <v>5.024E-2</v>
      </c>
      <c r="G169">
        <v>0</v>
      </c>
      <c r="H169">
        <v>3.4499999999999999E-3</v>
      </c>
      <c r="I169">
        <v>0.15013000000000001</v>
      </c>
      <c r="J169">
        <v>4.2070000000000003E-2</v>
      </c>
      <c r="K169">
        <v>-2.094E-2</v>
      </c>
      <c r="L169">
        <v>0.28577999999999998</v>
      </c>
      <c r="M169">
        <v>1.2290000000000001E-2</v>
      </c>
      <c r="N169">
        <v>5.117E-2</v>
      </c>
      <c r="O169">
        <v>44.31026</v>
      </c>
      <c r="P169">
        <v>1.01745</v>
      </c>
      <c r="Q169">
        <v>271.60286000000002</v>
      </c>
      <c r="R169">
        <v>308.34237000000002</v>
      </c>
      <c r="S169" t="s">
        <v>26</v>
      </c>
      <c r="T169" t="e">
        <f>-Inf</f>
        <v>#NAME?</v>
      </c>
      <c r="U169">
        <v>3.9500000000000004E-3</v>
      </c>
      <c r="V169">
        <v>4.6699999999999997E-3</v>
      </c>
      <c r="W169">
        <v>4.7000000000000002E-3</v>
      </c>
      <c r="X169">
        <v>4.0600000000000002E-3</v>
      </c>
      <c r="Y169">
        <v>4.0699999999999998E-3</v>
      </c>
      <c r="Z169">
        <v>4.0000000000000001E-3</v>
      </c>
      <c r="AA169">
        <v>0</v>
      </c>
    </row>
    <row r="170" spans="1:27" x14ac:dyDescent="0.35">
      <c r="A170">
        <v>169.98096000000001</v>
      </c>
      <c r="B170">
        <v>22.781199999999998</v>
      </c>
      <c r="C170">
        <v>20.86112</v>
      </c>
      <c r="D170">
        <v>20.618289999999998</v>
      </c>
      <c r="E170">
        <v>22.851140000000001</v>
      </c>
      <c r="F170">
        <v>5.0529999999999999E-2</v>
      </c>
      <c r="G170">
        <v>0</v>
      </c>
      <c r="H170">
        <v>3.0300000000000001E-3</v>
      </c>
      <c r="I170">
        <v>0.14863999999999999</v>
      </c>
      <c r="J170">
        <v>4.9020000000000001E-2</v>
      </c>
      <c r="K170">
        <v>-1.7579999999999998E-2</v>
      </c>
      <c r="L170">
        <v>0.28682999999999997</v>
      </c>
      <c r="M170">
        <v>1.434E-2</v>
      </c>
      <c r="N170">
        <v>5.1319999999999998E-2</v>
      </c>
      <c r="O170">
        <v>43.869590000000002</v>
      </c>
      <c r="P170">
        <v>0.89373000000000002</v>
      </c>
      <c r="Q170">
        <v>316.45048000000003</v>
      </c>
      <c r="R170">
        <v>310.09964000000002</v>
      </c>
      <c r="S170" t="s">
        <v>26</v>
      </c>
      <c r="T170" t="e">
        <f>-Inf</f>
        <v>#NAME?</v>
      </c>
      <c r="U170">
        <v>3.96E-3</v>
      </c>
      <c r="V170">
        <v>4.6699999999999997E-3</v>
      </c>
      <c r="W170">
        <v>4.6899999999999997E-3</v>
      </c>
      <c r="X170">
        <v>4.0600000000000002E-3</v>
      </c>
      <c r="Y170">
        <v>4.0600000000000002E-3</v>
      </c>
      <c r="Z170">
        <v>4.0000000000000001E-3</v>
      </c>
      <c r="AA170">
        <v>0</v>
      </c>
    </row>
    <row r="171" spans="1:27" x14ac:dyDescent="0.35">
      <c r="A171">
        <v>170.98123000000001</v>
      </c>
      <c r="B171">
        <v>22.780750000000001</v>
      </c>
      <c r="C171">
        <v>20.861360000000001</v>
      </c>
      <c r="D171">
        <v>20.618020000000001</v>
      </c>
      <c r="E171">
        <v>22.850200000000001</v>
      </c>
      <c r="F171">
        <v>5.0549999999999998E-2</v>
      </c>
      <c r="G171">
        <v>0</v>
      </c>
      <c r="H171">
        <v>2.9399999999999999E-3</v>
      </c>
      <c r="I171">
        <v>0.15012</v>
      </c>
      <c r="J171">
        <v>5.5160000000000001E-2</v>
      </c>
      <c r="K171">
        <v>-1.7080000000000001E-2</v>
      </c>
      <c r="L171">
        <v>0.28820000000000001</v>
      </c>
      <c r="M171">
        <v>1.6029999999999999E-2</v>
      </c>
      <c r="N171">
        <v>5.1459999999999999E-2</v>
      </c>
      <c r="O171">
        <v>44.305999999999997</v>
      </c>
      <c r="P171">
        <v>0.86624999999999996</v>
      </c>
      <c r="Q171">
        <v>356.06896</v>
      </c>
      <c r="R171">
        <v>310.26673</v>
      </c>
      <c r="S171" t="s">
        <v>26</v>
      </c>
      <c r="T171" t="e">
        <f>-Inf</f>
        <v>#NAME?</v>
      </c>
      <c r="U171">
        <v>3.96E-3</v>
      </c>
      <c r="V171">
        <v>4.6800000000000001E-3</v>
      </c>
      <c r="W171">
        <v>4.7000000000000002E-3</v>
      </c>
      <c r="X171">
        <v>4.0699999999999998E-3</v>
      </c>
      <c r="Y171">
        <v>4.0600000000000002E-3</v>
      </c>
      <c r="Z171">
        <v>4.0000000000000001E-3</v>
      </c>
      <c r="AA171">
        <v>0</v>
      </c>
    </row>
    <row r="172" spans="1:27" x14ac:dyDescent="0.35">
      <c r="A172">
        <v>171.98154</v>
      </c>
      <c r="B172">
        <v>22.780709999999999</v>
      </c>
      <c r="C172">
        <v>20.861360000000001</v>
      </c>
      <c r="D172">
        <v>20.6187</v>
      </c>
      <c r="E172">
        <v>22.850480000000001</v>
      </c>
      <c r="F172">
        <v>5.049E-2</v>
      </c>
      <c r="G172">
        <v>0</v>
      </c>
      <c r="H172">
        <v>3.3500000000000001E-3</v>
      </c>
      <c r="I172">
        <v>0.14863000000000001</v>
      </c>
      <c r="J172">
        <v>5.1560000000000002E-2</v>
      </c>
      <c r="K172">
        <v>-1.7639999999999999E-2</v>
      </c>
      <c r="L172">
        <v>0.28603000000000001</v>
      </c>
      <c r="M172">
        <v>1.5049999999999999E-2</v>
      </c>
      <c r="N172">
        <v>5.1249999999999997E-2</v>
      </c>
      <c r="O172">
        <v>43.865180000000002</v>
      </c>
      <c r="P172">
        <v>0.99009999999999998</v>
      </c>
      <c r="Q172">
        <v>332.83920999999998</v>
      </c>
      <c r="R172">
        <v>309.86892999999998</v>
      </c>
      <c r="S172" t="s">
        <v>26</v>
      </c>
      <c r="T172" t="e">
        <f>-Inf</f>
        <v>#NAME?</v>
      </c>
      <c r="U172">
        <v>3.96E-3</v>
      </c>
      <c r="V172">
        <v>4.6699999999999997E-3</v>
      </c>
      <c r="W172">
        <v>4.6899999999999997E-3</v>
      </c>
      <c r="X172">
        <v>4.0699999999999998E-3</v>
      </c>
      <c r="Y172">
        <v>4.0600000000000002E-3</v>
      </c>
      <c r="Z172">
        <v>4.0000000000000001E-3</v>
      </c>
      <c r="AA172">
        <v>0</v>
      </c>
    </row>
    <row r="173" spans="1:27" x14ac:dyDescent="0.35">
      <c r="A173">
        <v>172.9812</v>
      </c>
      <c r="B173">
        <v>22.780889999999999</v>
      </c>
      <c r="C173">
        <v>20.86178</v>
      </c>
      <c r="D173">
        <v>20.618459999999999</v>
      </c>
      <c r="E173">
        <v>22.850629999999999</v>
      </c>
      <c r="F173">
        <v>5.0520000000000002E-2</v>
      </c>
      <c r="G173">
        <v>0</v>
      </c>
      <c r="H173">
        <v>3.32E-3</v>
      </c>
      <c r="I173">
        <v>0.14951999999999999</v>
      </c>
      <c r="J173">
        <v>4.795E-2</v>
      </c>
      <c r="K173">
        <v>-1.6840000000000001E-2</v>
      </c>
      <c r="L173">
        <v>0.29078999999999999</v>
      </c>
      <c r="M173">
        <v>1.3990000000000001E-2</v>
      </c>
      <c r="N173">
        <v>5.142E-2</v>
      </c>
      <c r="O173">
        <v>44.128950000000003</v>
      </c>
      <c r="P173">
        <v>0.97916999999999998</v>
      </c>
      <c r="Q173">
        <v>309.53025000000002</v>
      </c>
      <c r="R173">
        <v>310.09055999999998</v>
      </c>
      <c r="S173" t="s">
        <v>26</v>
      </c>
      <c r="T173" t="e">
        <f>-Inf</f>
        <v>#NAME?</v>
      </c>
      <c r="U173">
        <v>3.96E-3</v>
      </c>
      <c r="V173">
        <v>4.6800000000000001E-3</v>
      </c>
      <c r="W173">
        <v>4.6899999999999997E-3</v>
      </c>
      <c r="X173">
        <v>4.0600000000000002E-3</v>
      </c>
      <c r="Y173">
        <v>4.0600000000000002E-3</v>
      </c>
      <c r="Z173">
        <v>4.0000000000000001E-3</v>
      </c>
      <c r="AA173">
        <v>0</v>
      </c>
    </row>
    <row r="174" spans="1:27" x14ac:dyDescent="0.35">
      <c r="A174">
        <v>173.98141000000001</v>
      </c>
      <c r="B174">
        <v>22.780090000000001</v>
      </c>
      <c r="C174">
        <v>20.861450000000001</v>
      </c>
      <c r="D174">
        <v>20.618770000000001</v>
      </c>
      <c r="E174">
        <v>22.850940000000001</v>
      </c>
      <c r="F174">
        <v>5.1040000000000002E-2</v>
      </c>
      <c r="G174">
        <v>0</v>
      </c>
      <c r="H174">
        <v>2.9499999999999999E-3</v>
      </c>
      <c r="I174">
        <v>0.14853</v>
      </c>
      <c r="J174">
        <v>4.9489999999999999E-2</v>
      </c>
      <c r="K174">
        <v>-1.626E-2</v>
      </c>
      <c r="L174">
        <v>0.2863</v>
      </c>
      <c r="M174">
        <v>1.4670000000000001E-2</v>
      </c>
      <c r="N174">
        <v>5.1810000000000002E-2</v>
      </c>
      <c r="O174">
        <v>43.836480000000002</v>
      </c>
      <c r="P174">
        <v>0.87180999999999997</v>
      </c>
      <c r="Q174">
        <v>319.49635999999998</v>
      </c>
      <c r="R174">
        <v>313.24450000000002</v>
      </c>
      <c r="S174" t="s">
        <v>26</v>
      </c>
      <c r="T174" t="e">
        <f>-Inf</f>
        <v>#NAME?</v>
      </c>
      <c r="U174">
        <v>3.96E-3</v>
      </c>
      <c r="V174">
        <v>4.6699999999999997E-3</v>
      </c>
      <c r="W174">
        <v>4.6899999999999997E-3</v>
      </c>
      <c r="X174">
        <v>4.0699999999999998E-3</v>
      </c>
      <c r="Y174">
        <v>4.0600000000000002E-3</v>
      </c>
      <c r="Z174">
        <v>4.0000000000000001E-3</v>
      </c>
      <c r="AA174">
        <v>0</v>
      </c>
    </row>
    <row r="175" spans="1:27" x14ac:dyDescent="0.35">
      <c r="A175">
        <v>174.98362</v>
      </c>
      <c r="B175">
        <v>22.779109999999999</v>
      </c>
      <c r="C175">
        <v>20.861560000000001</v>
      </c>
      <c r="D175">
        <v>20.619299999999999</v>
      </c>
      <c r="E175">
        <v>22.849910000000001</v>
      </c>
      <c r="F175">
        <v>5.04E-2</v>
      </c>
      <c r="G175">
        <v>0</v>
      </c>
      <c r="H175">
        <v>3.0699999999999998E-3</v>
      </c>
      <c r="I175">
        <v>0.14865999999999999</v>
      </c>
      <c r="J175">
        <v>4.7879999999999999E-2</v>
      </c>
      <c r="K175">
        <v>-1.8620000000000001E-2</v>
      </c>
      <c r="L175">
        <v>0.28543000000000002</v>
      </c>
      <c r="M175">
        <v>1.418E-2</v>
      </c>
      <c r="N175">
        <v>5.108E-2</v>
      </c>
      <c r="O175">
        <v>43.874670000000002</v>
      </c>
      <c r="P175">
        <v>0.90583000000000002</v>
      </c>
      <c r="Q175">
        <v>309.10205999999999</v>
      </c>
      <c r="R175">
        <v>309.35926999999998</v>
      </c>
      <c r="S175" t="s">
        <v>26</v>
      </c>
      <c r="T175" t="e">
        <f>-Inf</f>
        <v>#NAME?</v>
      </c>
      <c r="U175">
        <v>3.96E-3</v>
      </c>
      <c r="V175">
        <v>4.6699999999999997E-3</v>
      </c>
      <c r="W175">
        <v>4.6899999999999997E-3</v>
      </c>
      <c r="X175">
        <v>4.0600000000000002E-3</v>
      </c>
      <c r="Y175">
        <v>4.0600000000000002E-3</v>
      </c>
      <c r="Z175">
        <v>4.0000000000000001E-3</v>
      </c>
      <c r="AA175">
        <v>0</v>
      </c>
    </row>
    <row r="176" spans="1:27" x14ac:dyDescent="0.35">
      <c r="A176">
        <v>175.98376999999999</v>
      </c>
      <c r="B176">
        <v>22.778410000000001</v>
      </c>
      <c r="C176">
        <v>20.862110000000001</v>
      </c>
      <c r="D176">
        <v>20.61881</v>
      </c>
      <c r="E176">
        <v>22.8489</v>
      </c>
      <c r="F176">
        <v>5.1119999999999999E-2</v>
      </c>
      <c r="G176">
        <v>0</v>
      </c>
      <c r="H176">
        <v>2.98E-3</v>
      </c>
      <c r="I176">
        <v>0.14901</v>
      </c>
      <c r="J176">
        <v>4.7050000000000002E-2</v>
      </c>
      <c r="K176">
        <v>-1.823E-2</v>
      </c>
      <c r="L176">
        <v>0.28977000000000003</v>
      </c>
      <c r="M176">
        <v>1.387E-2</v>
      </c>
      <c r="N176">
        <v>5.203E-2</v>
      </c>
      <c r="O176">
        <v>43.979509999999998</v>
      </c>
      <c r="P176">
        <v>0.87836000000000003</v>
      </c>
      <c r="Q176">
        <v>303.70943</v>
      </c>
      <c r="R176">
        <v>313.77569</v>
      </c>
      <c r="S176" t="s">
        <v>26</v>
      </c>
      <c r="T176" t="e">
        <f>-Inf</f>
        <v>#NAME?</v>
      </c>
      <c r="U176">
        <v>3.96E-3</v>
      </c>
      <c r="V176">
        <v>4.6800000000000001E-3</v>
      </c>
      <c r="W176">
        <v>4.6899999999999997E-3</v>
      </c>
      <c r="X176">
        <v>4.0600000000000002E-3</v>
      </c>
      <c r="Y176">
        <v>4.0600000000000002E-3</v>
      </c>
      <c r="Z176">
        <v>4.0000000000000001E-3</v>
      </c>
      <c r="AA176">
        <v>0</v>
      </c>
    </row>
    <row r="177" spans="1:27" x14ac:dyDescent="0.35">
      <c r="A177">
        <v>176.98378</v>
      </c>
      <c r="B177">
        <v>22.77797</v>
      </c>
      <c r="C177">
        <v>20.861969999999999</v>
      </c>
      <c r="D177">
        <v>20.618510000000001</v>
      </c>
      <c r="E177">
        <v>22.848520000000001</v>
      </c>
      <c r="F177">
        <v>4.9959999999999997E-2</v>
      </c>
      <c r="G177">
        <v>0</v>
      </c>
      <c r="H177">
        <v>2.82E-3</v>
      </c>
      <c r="I177">
        <v>0.15026999999999999</v>
      </c>
      <c r="J177">
        <v>4.8980000000000003E-2</v>
      </c>
      <c r="K177">
        <v>-1.593E-2</v>
      </c>
      <c r="L177">
        <v>0.28994999999999999</v>
      </c>
      <c r="M177">
        <v>1.4460000000000001E-2</v>
      </c>
      <c r="N177">
        <v>5.0880000000000002E-2</v>
      </c>
      <c r="O177">
        <v>44.351460000000003</v>
      </c>
      <c r="P177">
        <v>0.83189000000000002</v>
      </c>
      <c r="Q177">
        <v>316.18223</v>
      </c>
      <c r="R177">
        <v>306.65715</v>
      </c>
      <c r="S177" t="s">
        <v>26</v>
      </c>
      <c r="T177" t="e">
        <f>-Inf</f>
        <v>#NAME?</v>
      </c>
      <c r="U177">
        <v>3.9699999999999996E-3</v>
      </c>
      <c r="V177">
        <v>4.6800000000000001E-3</v>
      </c>
      <c r="W177">
        <v>4.7000000000000002E-3</v>
      </c>
      <c r="X177">
        <v>4.0600000000000002E-3</v>
      </c>
      <c r="Y177">
        <v>4.0600000000000002E-3</v>
      </c>
      <c r="Z177">
        <v>4.0000000000000001E-3</v>
      </c>
      <c r="AA177">
        <v>0</v>
      </c>
    </row>
    <row r="178" spans="1:27" x14ac:dyDescent="0.35">
      <c r="A178">
        <v>177.98473999999999</v>
      </c>
      <c r="B178">
        <v>22.777090000000001</v>
      </c>
      <c r="C178">
        <v>20.862469999999998</v>
      </c>
      <c r="D178">
        <v>20.619039999999998</v>
      </c>
      <c r="E178">
        <v>22.848269999999999</v>
      </c>
      <c r="F178">
        <v>5.04E-2</v>
      </c>
      <c r="G178">
        <v>0</v>
      </c>
      <c r="H178">
        <v>3.3899999999999998E-3</v>
      </c>
      <c r="I178">
        <v>0.14978</v>
      </c>
      <c r="J178">
        <v>5.6349999999999997E-2</v>
      </c>
      <c r="K178">
        <v>-1.6990000000000002E-2</v>
      </c>
      <c r="L178">
        <v>0.28769</v>
      </c>
      <c r="M178">
        <v>1.678E-2</v>
      </c>
      <c r="N178">
        <v>5.1319999999999998E-2</v>
      </c>
      <c r="O178">
        <v>44.205779999999997</v>
      </c>
      <c r="P178">
        <v>0.99975999999999998</v>
      </c>
      <c r="Q178">
        <v>363.70614</v>
      </c>
      <c r="R178">
        <v>309.30243000000002</v>
      </c>
      <c r="S178" t="s">
        <v>26</v>
      </c>
      <c r="T178" t="e">
        <f>-Inf</f>
        <v>#NAME?</v>
      </c>
      <c r="U178">
        <v>3.96E-3</v>
      </c>
      <c r="V178">
        <v>4.6800000000000001E-3</v>
      </c>
      <c r="W178">
        <v>4.6899999999999997E-3</v>
      </c>
      <c r="X178">
        <v>4.0699999999999998E-3</v>
      </c>
      <c r="Y178">
        <v>4.0600000000000002E-3</v>
      </c>
      <c r="Z178">
        <v>4.0000000000000001E-3</v>
      </c>
      <c r="AA178">
        <v>0</v>
      </c>
    </row>
    <row r="179" spans="1:27" x14ac:dyDescent="0.35">
      <c r="A179">
        <v>178.98496</v>
      </c>
      <c r="B179">
        <v>22.777830000000002</v>
      </c>
      <c r="C179">
        <v>20.861080000000001</v>
      </c>
      <c r="D179">
        <v>20.619330000000001</v>
      </c>
      <c r="E179">
        <v>22.847860000000001</v>
      </c>
      <c r="F179">
        <v>5.0299999999999997E-2</v>
      </c>
      <c r="G179">
        <v>0</v>
      </c>
      <c r="H179">
        <v>2.8600000000000001E-3</v>
      </c>
      <c r="I179">
        <v>0.14799999999999999</v>
      </c>
      <c r="J179">
        <v>5.4429999999999999E-2</v>
      </c>
      <c r="K179">
        <v>-1.8700000000000001E-2</v>
      </c>
      <c r="L179">
        <v>0.28620000000000001</v>
      </c>
      <c r="M179">
        <v>1.5949999999999999E-2</v>
      </c>
      <c r="N179">
        <v>5.0860000000000002E-2</v>
      </c>
      <c r="O179">
        <v>43.680399999999999</v>
      </c>
      <c r="P179">
        <v>0.84269000000000005</v>
      </c>
      <c r="Q179">
        <v>351.34228000000002</v>
      </c>
      <c r="R179">
        <v>308.69125000000003</v>
      </c>
      <c r="S179" t="s">
        <v>26</v>
      </c>
      <c r="T179" t="e">
        <f>-Inf</f>
        <v>#NAME?</v>
      </c>
      <c r="U179">
        <v>3.96E-3</v>
      </c>
      <c r="V179">
        <v>4.6699999999999997E-3</v>
      </c>
      <c r="W179">
        <v>4.6899999999999997E-3</v>
      </c>
      <c r="X179">
        <v>4.0699999999999998E-3</v>
      </c>
      <c r="Y179">
        <v>4.0600000000000002E-3</v>
      </c>
      <c r="Z179">
        <v>4.0000000000000001E-3</v>
      </c>
      <c r="AA179">
        <v>0</v>
      </c>
    </row>
    <row r="180" spans="1:27" x14ac:dyDescent="0.35">
      <c r="A180">
        <v>179.98585</v>
      </c>
      <c r="B180">
        <v>22.77834</v>
      </c>
      <c r="C180">
        <v>20.862259999999999</v>
      </c>
      <c r="D180">
        <v>20.619289999999999</v>
      </c>
      <c r="E180">
        <v>22.848780000000001</v>
      </c>
      <c r="F180">
        <v>5.0889999999999998E-2</v>
      </c>
      <c r="G180">
        <v>0</v>
      </c>
      <c r="H180">
        <v>3.16E-3</v>
      </c>
      <c r="I180">
        <v>0.14968000000000001</v>
      </c>
      <c r="J180">
        <v>4.6730000000000001E-2</v>
      </c>
      <c r="K180">
        <v>-1.6389999999999998E-2</v>
      </c>
      <c r="L180">
        <v>0.28732000000000002</v>
      </c>
      <c r="M180">
        <v>1.3769999999999999E-2</v>
      </c>
      <c r="N180">
        <v>5.1729999999999998E-2</v>
      </c>
      <c r="O180">
        <v>44.176439999999999</v>
      </c>
      <c r="P180">
        <v>0.93325999999999998</v>
      </c>
      <c r="Q180">
        <v>301.63493</v>
      </c>
      <c r="R180">
        <v>312.36624</v>
      </c>
      <c r="S180" t="s">
        <v>26</v>
      </c>
      <c r="T180" t="e">
        <f>-Inf</f>
        <v>#NAME?</v>
      </c>
      <c r="U180">
        <v>3.96E-3</v>
      </c>
      <c r="V180">
        <v>4.6699999999999997E-3</v>
      </c>
      <c r="W180">
        <v>4.6899999999999997E-3</v>
      </c>
      <c r="X180">
        <v>4.0600000000000002E-3</v>
      </c>
      <c r="Y180">
        <v>4.0600000000000002E-3</v>
      </c>
      <c r="Z180">
        <v>4.0000000000000001E-3</v>
      </c>
      <c r="AA180">
        <v>0</v>
      </c>
    </row>
    <row r="181" spans="1:27" x14ac:dyDescent="0.35">
      <c r="A181">
        <v>180.98680999999999</v>
      </c>
      <c r="B181">
        <v>22.779119999999999</v>
      </c>
      <c r="C181">
        <v>20.862950000000001</v>
      </c>
      <c r="D181">
        <v>20.619340000000001</v>
      </c>
      <c r="E181">
        <v>22.848120000000002</v>
      </c>
      <c r="F181">
        <v>5.0509999999999999E-2</v>
      </c>
      <c r="G181">
        <v>0</v>
      </c>
      <c r="H181">
        <v>3.4099999999999998E-3</v>
      </c>
      <c r="I181">
        <v>0.14910000000000001</v>
      </c>
      <c r="J181">
        <v>4.8149999999999998E-2</v>
      </c>
      <c r="K181">
        <v>-1.737E-2</v>
      </c>
      <c r="L181">
        <v>0.28581000000000001</v>
      </c>
      <c r="M181">
        <v>1.3899999999999999E-2</v>
      </c>
      <c r="N181">
        <v>5.1470000000000002E-2</v>
      </c>
      <c r="O181">
        <v>44.003830000000001</v>
      </c>
      <c r="P181">
        <v>1.0071600000000001</v>
      </c>
      <c r="Q181">
        <v>310.80743000000001</v>
      </c>
      <c r="R181">
        <v>310.03098999999997</v>
      </c>
      <c r="S181" t="s">
        <v>26</v>
      </c>
      <c r="T181" t="e">
        <f>-Inf</f>
        <v>#NAME?</v>
      </c>
      <c r="U181">
        <v>3.96E-3</v>
      </c>
      <c r="V181">
        <v>4.6699999999999997E-3</v>
      </c>
      <c r="W181">
        <v>4.6899999999999997E-3</v>
      </c>
      <c r="X181">
        <v>4.0600000000000002E-3</v>
      </c>
      <c r="Y181">
        <v>4.0600000000000002E-3</v>
      </c>
      <c r="Z181">
        <v>4.0000000000000001E-3</v>
      </c>
      <c r="AA181">
        <v>0</v>
      </c>
    </row>
    <row r="182" spans="1:27" x14ac:dyDescent="0.35">
      <c r="A182">
        <v>181.98732999999999</v>
      </c>
      <c r="B182">
        <v>22.778320000000001</v>
      </c>
      <c r="C182">
        <v>20.860900000000001</v>
      </c>
      <c r="D182">
        <v>20.618649999999999</v>
      </c>
      <c r="E182">
        <v>22.84788</v>
      </c>
      <c r="F182">
        <v>5.0810000000000001E-2</v>
      </c>
      <c r="G182">
        <v>0</v>
      </c>
      <c r="H182">
        <v>3.4199999999999999E-3</v>
      </c>
      <c r="I182">
        <v>0.14937</v>
      </c>
      <c r="J182">
        <v>4.8550000000000003E-2</v>
      </c>
      <c r="K182">
        <v>-1.555E-2</v>
      </c>
      <c r="L182">
        <v>0.28942000000000001</v>
      </c>
      <c r="M182">
        <v>1.413E-2</v>
      </c>
      <c r="N182">
        <v>5.1490000000000001E-2</v>
      </c>
      <c r="O182">
        <v>44.083640000000003</v>
      </c>
      <c r="P182">
        <v>1.0079499999999999</v>
      </c>
      <c r="Q182">
        <v>313.38058000000001</v>
      </c>
      <c r="R182">
        <v>311.85205000000002</v>
      </c>
      <c r="S182" t="s">
        <v>26</v>
      </c>
      <c r="T182" t="e">
        <f>-Inf</f>
        <v>#NAME?</v>
      </c>
      <c r="U182">
        <v>3.9699999999999996E-3</v>
      </c>
      <c r="V182">
        <v>4.6800000000000001E-3</v>
      </c>
      <c r="W182">
        <v>4.6899999999999997E-3</v>
      </c>
      <c r="X182">
        <v>4.0600000000000002E-3</v>
      </c>
      <c r="Y182">
        <v>4.0600000000000002E-3</v>
      </c>
      <c r="Z182">
        <v>4.0000000000000001E-3</v>
      </c>
      <c r="AA182">
        <v>0</v>
      </c>
    </row>
    <row r="183" spans="1:27" x14ac:dyDescent="0.35">
      <c r="A183">
        <v>182.98817</v>
      </c>
      <c r="B183">
        <v>22.779229999999998</v>
      </c>
      <c r="C183">
        <v>20.862220000000001</v>
      </c>
      <c r="D183">
        <v>20.618469999999999</v>
      </c>
      <c r="E183">
        <v>22.848510000000001</v>
      </c>
      <c r="F183">
        <v>5.0540000000000002E-2</v>
      </c>
      <c r="G183">
        <v>0</v>
      </c>
      <c r="H183">
        <v>3.0100000000000001E-3</v>
      </c>
      <c r="I183">
        <v>0.14857999999999999</v>
      </c>
      <c r="J183">
        <v>5.3199999999999997E-2</v>
      </c>
      <c r="K183">
        <v>-1.6650000000000002E-2</v>
      </c>
      <c r="L183">
        <v>0.28931000000000001</v>
      </c>
      <c r="M183">
        <v>1.542E-2</v>
      </c>
      <c r="N183">
        <v>5.1529999999999999E-2</v>
      </c>
      <c r="O183">
        <v>43.851219999999998</v>
      </c>
      <c r="P183">
        <v>0.88785000000000003</v>
      </c>
      <c r="Q183">
        <v>343.43477000000001</v>
      </c>
      <c r="R183">
        <v>310.19578999999999</v>
      </c>
      <c r="S183" t="s">
        <v>26</v>
      </c>
      <c r="T183" t="e">
        <f>-Inf</f>
        <v>#NAME?</v>
      </c>
      <c r="U183">
        <v>3.96E-3</v>
      </c>
      <c r="V183">
        <v>4.6800000000000001E-3</v>
      </c>
      <c r="W183">
        <v>4.6899999999999997E-3</v>
      </c>
      <c r="X183">
        <v>4.0699999999999998E-3</v>
      </c>
      <c r="Y183">
        <v>4.0600000000000002E-3</v>
      </c>
      <c r="Z183">
        <v>4.0000000000000001E-3</v>
      </c>
      <c r="AA183">
        <v>0</v>
      </c>
    </row>
    <row r="184" spans="1:27" x14ac:dyDescent="0.35">
      <c r="A184">
        <v>183.98922999999999</v>
      </c>
      <c r="B184">
        <v>22.77872</v>
      </c>
      <c r="C184">
        <v>20.862870000000001</v>
      </c>
      <c r="D184">
        <v>20.618729999999999</v>
      </c>
      <c r="E184">
        <v>22.847989999999999</v>
      </c>
      <c r="F184">
        <v>4.972E-2</v>
      </c>
      <c r="G184">
        <v>0</v>
      </c>
      <c r="H184">
        <v>3.16E-3</v>
      </c>
      <c r="I184">
        <v>0.14923</v>
      </c>
      <c r="J184">
        <v>5.0259999999999999E-2</v>
      </c>
      <c r="K184">
        <v>-1.83E-2</v>
      </c>
      <c r="L184">
        <v>0.28952</v>
      </c>
      <c r="M184">
        <v>1.457E-2</v>
      </c>
      <c r="N184">
        <v>5.0779999999999999E-2</v>
      </c>
      <c r="O184">
        <v>44.044020000000003</v>
      </c>
      <c r="P184">
        <v>0.93186999999999998</v>
      </c>
      <c r="Q184">
        <v>324.43437999999998</v>
      </c>
      <c r="R184">
        <v>305.17766999999998</v>
      </c>
      <c r="S184" t="s">
        <v>26</v>
      </c>
      <c r="T184" t="e">
        <f>-Inf</f>
        <v>#NAME?</v>
      </c>
      <c r="U184">
        <v>3.96E-3</v>
      </c>
      <c r="V184">
        <v>4.6800000000000001E-3</v>
      </c>
      <c r="W184">
        <v>4.6899999999999997E-3</v>
      </c>
      <c r="X184">
        <v>4.0699999999999998E-3</v>
      </c>
      <c r="Y184">
        <v>4.0600000000000002E-3</v>
      </c>
      <c r="Z184">
        <v>4.0000000000000001E-3</v>
      </c>
      <c r="AA184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55</vt:lpstr>
      <vt:lpstr>50</vt:lpstr>
      <vt:lpstr>45</vt:lpstr>
      <vt:lpstr>40</vt:lpstr>
      <vt:lpstr>35</vt:lpstr>
      <vt:lpstr>30</vt:lpstr>
      <vt:lpstr>25</vt:lpstr>
      <vt:lpstr>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2024-07-23T13:15:38Z</dcterms:modified>
</cp:coreProperties>
</file>