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2\Cs10_V2\"/>
    </mc:Choice>
  </mc:AlternateContent>
  <xr:revisionPtr revIDLastSave="0" documentId="13_ncr:1_{8D630DF4-08E4-4D40-8918-207E5A5AA268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 s="1"/>
  <c r="T6" i="8" a="1"/>
  <c r="T6" i="8" s="1"/>
  <c r="T7" i="8" a="1"/>
  <c r="T7" i="8" s="1"/>
  <c r="T8" i="8" a="1"/>
  <c r="T8" i="8" s="1"/>
  <c r="T9" i="8" a="1"/>
  <c r="T9" i="8" s="1"/>
  <c r="T10" i="8" a="1"/>
  <c r="T10" i="8"/>
  <c r="T11" i="8" a="1"/>
  <c r="T11" i="8" s="1"/>
  <c r="T12" i="8" a="1"/>
  <c r="T12" i="8"/>
  <c r="T13" i="8" a="1"/>
  <c r="T13" i="8"/>
  <c r="T14" i="8" a="1"/>
  <c r="T14" i="8" s="1"/>
  <c r="T15" i="8" a="1"/>
  <c r="T15" i="8"/>
  <c r="T16" i="8" a="1"/>
  <c r="T16" i="8"/>
  <c r="T17" i="8" a="1"/>
  <c r="T17" i="8" s="1"/>
  <c r="T18" i="8" a="1"/>
  <c r="T18" i="8"/>
  <c r="T19" i="8" a="1"/>
  <c r="T19" i="8" s="1"/>
  <c r="T20" i="8" a="1"/>
  <c r="T20" i="8" s="1"/>
  <c r="T21" i="8" a="1"/>
  <c r="T21" i="8" s="1"/>
  <c r="T22" i="8" a="1"/>
  <c r="T22" i="8" s="1"/>
  <c r="T23" i="8" a="1"/>
  <c r="T23" i="8" s="1"/>
  <c r="T24" i="8" a="1"/>
  <c r="T24" i="8" s="1"/>
  <c r="T25" i="8" a="1"/>
  <c r="T25" i="8" s="1"/>
  <c r="T26" i="8" a="1"/>
  <c r="T26" i="8"/>
  <c r="T27" i="8" a="1"/>
  <c r="T27" i="8" s="1"/>
  <c r="T28" i="8" a="1"/>
  <c r="T28" i="8"/>
  <c r="T29" i="8" a="1"/>
  <c r="T29" i="8"/>
  <c r="T30" i="8" a="1"/>
  <c r="T30" i="8" s="1"/>
  <c r="T31" i="8" a="1"/>
  <c r="T31" i="8"/>
  <c r="T32" i="8" a="1"/>
  <c r="T32" i="8" s="1"/>
  <c r="T33" i="8" a="1"/>
  <c r="T33" i="8" s="1"/>
  <c r="T34" i="8" a="1"/>
  <c r="T34" i="8"/>
  <c r="T35" i="8" a="1"/>
  <c r="T35" i="8" s="1"/>
  <c r="T36" i="8" a="1"/>
  <c r="T36" i="8" s="1"/>
  <c r="T37" i="8" a="1"/>
  <c r="T37" i="8" s="1"/>
  <c r="T38" i="8" a="1"/>
  <c r="T38" i="8" s="1"/>
  <c r="T39" i="8" a="1"/>
  <c r="T39" i="8" s="1"/>
  <c r="T40" i="8" a="1"/>
  <c r="T40" i="8" s="1"/>
  <c r="T41" i="8" a="1"/>
  <c r="T41" i="8" s="1"/>
  <c r="T42" i="8" a="1"/>
  <c r="T42" i="8"/>
  <c r="T43" i="8" a="1"/>
  <c r="T43" i="8" s="1"/>
  <c r="T44" i="8" a="1"/>
  <c r="T44" i="8"/>
  <c r="T45" i="8" a="1"/>
  <c r="T45" i="8"/>
  <c r="T46" i="8" a="1"/>
  <c r="T46" i="8" s="1"/>
  <c r="T47" i="8" a="1"/>
  <c r="T47" i="8"/>
  <c r="T48" i="8" a="1"/>
  <c r="T48" i="8" s="1"/>
  <c r="T49" i="8" a="1"/>
  <c r="T49" i="8" s="1"/>
  <c r="T50" i="8" a="1"/>
  <c r="T50" i="8"/>
  <c r="T51" i="8" a="1"/>
  <c r="T51" i="8" s="1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/>
  <c r="T59" i="8" a="1"/>
  <c r="T59" i="8" s="1"/>
  <c r="T60" i="8" a="1"/>
  <c r="T60" i="8"/>
  <c r="T61" i="8" a="1"/>
  <c r="T61" i="8"/>
  <c r="T62" i="8" a="1"/>
  <c r="T62" i="8" s="1"/>
  <c r="T63" i="8" a="1"/>
  <c r="T63" i="8"/>
  <c r="T64" i="8" a="1"/>
  <c r="T64" i="8" s="1"/>
  <c r="T65" i="8" a="1"/>
  <c r="T65" i="8" s="1"/>
  <c r="T66" i="8" a="1"/>
  <c r="T66" i="8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 s="1"/>
  <c r="T76" i="8" a="1"/>
  <c r="T76" i="8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/>
  <c r="T83" i="8" a="1"/>
  <c r="T83" i="8" s="1"/>
  <c r="T84" i="8" a="1"/>
  <c r="T84" i="8" s="1"/>
  <c r="T85" i="8" a="1"/>
  <c r="T85" i="8" s="1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 s="1"/>
  <c r="T92" i="8" a="1"/>
  <c r="T92" i="8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 s="1"/>
  <c r="T181" i="8" a="1"/>
  <c r="T181" i="8" s="1"/>
  <c r="T182" i="8" a="1"/>
  <c r="T182" i="8" s="1"/>
  <c r="T183" i="8" a="1"/>
  <c r="T183" i="8" s="1"/>
  <c r="T184" i="8" a="1"/>
  <c r="T184" i="8" s="1"/>
  <c r="T185" i="8" a="1"/>
  <c r="T185" i="8" s="1"/>
  <c r="T186" i="8" a="1"/>
  <c r="T186" i="8" s="1"/>
  <c r="T187" i="8" a="1"/>
  <c r="T187" i="8" s="1"/>
  <c r="T188" i="8" a="1"/>
  <c r="T188" i="8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/>
  <c r="T195" i="8" a="1"/>
  <c r="T195" i="8" s="1"/>
  <c r="T196" i="8" a="1"/>
  <c r="T196" i="8" s="1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3" i="7" a="1"/>
  <c r="T3" i="7"/>
  <c r="T4" i="7" a="1"/>
  <c r="T4" i="7" s="1"/>
  <c r="T5" i="7" a="1"/>
  <c r="T5" i="7"/>
  <c r="T6" i="7" a="1"/>
  <c r="T6" i="7" s="1"/>
  <c r="T7" i="7" a="1"/>
  <c r="T7" i="7" s="1"/>
  <c r="T8" i="7" a="1"/>
  <c r="T8" i="7"/>
  <c r="T9" i="7" a="1"/>
  <c r="T9" i="7" s="1"/>
  <c r="T10" i="7" a="1"/>
  <c r="T10" i="7"/>
  <c r="T11" i="7" a="1"/>
  <c r="T11" i="7"/>
  <c r="T12" i="7" a="1"/>
  <c r="T12" i="7"/>
  <c r="T13" i="7" a="1"/>
  <c r="T13" i="7" s="1"/>
  <c r="T14" i="7" a="1"/>
  <c r="T14" i="7" s="1"/>
  <c r="T15" i="7" a="1"/>
  <c r="T15" i="7" s="1"/>
  <c r="T16" i="7" a="1"/>
  <c r="T16" i="7" s="1"/>
  <c r="T17" i="7" a="1"/>
  <c r="T17" i="7"/>
  <c r="T18" i="7" a="1"/>
  <c r="T18" i="7" s="1"/>
  <c r="T19" i="7" a="1"/>
  <c r="T19" i="7"/>
  <c r="T20" i="7" a="1"/>
  <c r="T20" i="7" s="1"/>
  <c r="T21" i="7" a="1"/>
  <c r="T21" i="7"/>
  <c r="T22" i="7" a="1"/>
  <c r="T22" i="7" s="1"/>
  <c r="T23" i="7" a="1"/>
  <c r="T23" i="7" s="1"/>
  <c r="T24" i="7" a="1"/>
  <c r="T24" i="7"/>
  <c r="T25" i="7" a="1"/>
  <c r="T25" i="7" s="1"/>
  <c r="T26" i="7" a="1"/>
  <c r="T26" i="7"/>
  <c r="T27" i="7" a="1"/>
  <c r="T27" i="7"/>
  <c r="T28" i="7" a="1"/>
  <c r="T28" i="7"/>
  <c r="T29" i="7" a="1"/>
  <c r="T29" i="7" s="1"/>
  <c r="T30" i="7" a="1"/>
  <c r="T30" i="7" s="1"/>
  <c r="T31" i="7" a="1"/>
  <c r="T31" i="7" s="1"/>
  <c r="T32" i="7" a="1"/>
  <c r="T32" i="7" s="1"/>
  <c r="T33" i="7" a="1"/>
  <c r="T33" i="7"/>
  <c r="T34" i="7" a="1"/>
  <c r="T34" i="7" s="1"/>
  <c r="T35" i="7" a="1"/>
  <c r="T35" i="7"/>
  <c r="T36" i="7" a="1"/>
  <c r="T36" i="7" s="1"/>
  <c r="T37" i="7" a="1"/>
  <c r="T37" i="7"/>
  <c r="T38" i="7" a="1"/>
  <c r="T38" i="7" s="1"/>
  <c r="T39" i="7" a="1"/>
  <c r="T39" i="7" s="1"/>
  <c r="T40" i="7" a="1"/>
  <c r="T40" i="7"/>
  <c r="T41" i="7" a="1"/>
  <c r="T41" i="7" s="1"/>
  <c r="T42" i="7" a="1"/>
  <c r="T42" i="7"/>
  <c r="T43" i="7" a="1"/>
  <c r="T43" i="7" s="1"/>
  <c r="T44" i="7" a="1"/>
  <c r="T44" i="7"/>
  <c r="T45" i="7" a="1"/>
  <c r="T45" i="7" s="1"/>
  <c r="T46" i="7" a="1"/>
  <c r="T46" i="7" s="1"/>
  <c r="T47" i="7" a="1"/>
  <c r="T47" i="7" s="1"/>
  <c r="T48" i="7" a="1"/>
  <c r="T48" i="7" s="1"/>
  <c r="T49" i="7" a="1"/>
  <c r="T49" i="7"/>
  <c r="T50" i="7" a="1"/>
  <c r="T50" i="7" s="1"/>
  <c r="T51" i="7" a="1"/>
  <c r="T51" i="7"/>
  <c r="T52" i="7" a="1"/>
  <c r="T52" i="7" s="1"/>
  <c r="T53" i="7" a="1"/>
  <c r="T53" i="7"/>
  <c r="T54" i="7" a="1"/>
  <c r="T54" i="7" s="1"/>
  <c r="T55" i="7" a="1"/>
  <c r="T55" i="7" s="1"/>
  <c r="T56" i="7" a="1"/>
  <c r="T56" i="7"/>
  <c r="T57" i="7" a="1"/>
  <c r="T57" i="7" s="1"/>
  <c r="T58" i="7" a="1"/>
  <c r="T58" i="7"/>
  <c r="T59" i="7" a="1"/>
  <c r="T59" i="7" s="1"/>
  <c r="T60" i="7" a="1"/>
  <c r="T60" i="7"/>
  <c r="T61" i="7" a="1"/>
  <c r="T61" i="7" s="1"/>
  <c r="T62" i="7" a="1"/>
  <c r="T62" i="7" s="1"/>
  <c r="T63" i="7" a="1"/>
  <c r="T63" i="7" s="1"/>
  <c r="T64" i="7" a="1"/>
  <c r="T64" i="7" s="1"/>
  <c r="T65" i="7" a="1"/>
  <c r="T65" i="7"/>
  <c r="T66" i="7" a="1"/>
  <c r="T66" i="7" s="1"/>
  <c r="T67" i="7" a="1"/>
  <c r="T67" i="7"/>
  <c r="T68" i="7" a="1"/>
  <c r="T68" i="7" s="1"/>
  <c r="T69" i="7" a="1"/>
  <c r="T69" i="7"/>
  <c r="T70" i="7" a="1"/>
  <c r="T70" i="7" s="1"/>
  <c r="T71" i="7" a="1"/>
  <c r="T71" i="7" s="1"/>
  <c r="T72" i="7" a="1"/>
  <c r="T72" i="7" s="1"/>
  <c r="T73" i="7" a="1"/>
  <c r="T73" i="7" s="1"/>
  <c r="T74" i="7" a="1"/>
  <c r="T74" i="7"/>
  <c r="T75" i="7" a="1"/>
  <c r="T75" i="7" s="1"/>
  <c r="T76" i="7" a="1"/>
  <c r="T76" i="7"/>
  <c r="T77" i="7" a="1"/>
  <c r="T77" i="7" s="1"/>
  <c r="T78" i="7" a="1"/>
  <c r="T78" i="7" s="1"/>
  <c r="T79" i="7" a="1"/>
  <c r="T79" i="7" s="1"/>
  <c r="T80" i="7" a="1"/>
  <c r="T80" i="7" s="1"/>
  <c r="T81" i="7" a="1"/>
  <c r="T81" i="7"/>
  <c r="T82" i="7" a="1"/>
  <c r="T82" i="7" s="1"/>
  <c r="T83" i="7" a="1"/>
  <c r="T83" i="7"/>
  <c r="T84" i="7" a="1"/>
  <c r="T84" i="7" s="1"/>
  <c r="T85" i="7" a="1"/>
  <c r="T85" i="7"/>
  <c r="T86" i="7" a="1"/>
  <c r="T86" i="7" s="1"/>
  <c r="T87" i="7" a="1"/>
  <c r="T87" i="7" s="1"/>
  <c r="T88" i="7" a="1"/>
  <c r="T88" i="7" s="1"/>
  <c r="T89" i="7" a="1"/>
  <c r="T89" i="7" s="1"/>
  <c r="T90" i="7" a="1"/>
  <c r="T90" i="7"/>
  <c r="T91" i="7" a="1"/>
  <c r="T91" i="7" s="1"/>
  <c r="T92" i="7" a="1"/>
  <c r="T92" i="7"/>
  <c r="T93" i="7" a="1"/>
  <c r="T93" i="7" s="1"/>
  <c r="T94" i="7" a="1"/>
  <c r="T94" i="7" s="1"/>
  <c r="T95" i="7" a="1"/>
  <c r="T95" i="7" s="1"/>
  <c r="T96" i="7" a="1"/>
  <c r="T96" i="7" s="1"/>
  <c r="T97" i="7" a="1"/>
  <c r="T97" i="7"/>
  <c r="T98" i="7" a="1"/>
  <c r="T98" i="7" s="1"/>
  <c r="T99" i="7" a="1"/>
  <c r="T99" i="7"/>
  <c r="T100" i="7" a="1"/>
  <c r="T100" i="7" s="1"/>
  <c r="T101" i="7" a="1"/>
  <c r="T101" i="7"/>
  <c r="T102" i="7" a="1"/>
  <c r="T102" i="7" s="1"/>
  <c r="T103" i="7" a="1"/>
  <c r="T103" i="7" s="1"/>
  <c r="T104" i="7" a="1"/>
  <c r="T104" i="7" s="1"/>
  <c r="T105" i="7" a="1"/>
  <c r="T105" i="7" s="1"/>
  <c r="T106" i="7" a="1"/>
  <c r="T106" i="7"/>
  <c r="T107" i="7" a="1"/>
  <c r="T107" i="7" s="1"/>
  <c r="T108" i="7" a="1"/>
  <c r="T108" i="7"/>
  <c r="T109" i="7" a="1"/>
  <c r="T109" i="7" s="1"/>
  <c r="T110" i="7" a="1"/>
  <c r="T110" i="7" s="1"/>
  <c r="T111" i="7" a="1"/>
  <c r="T111" i="7" s="1"/>
  <c r="T112" i="7" a="1"/>
  <c r="T112" i="7" s="1"/>
  <c r="T113" i="7" a="1"/>
  <c r="T113" i="7"/>
  <c r="T114" i="7" a="1"/>
  <c r="T114" i="7" s="1"/>
  <c r="T115" i="7" a="1"/>
  <c r="T115" i="7"/>
  <c r="T116" i="7" a="1"/>
  <c r="T116" i="7" s="1"/>
  <c r="T117" i="7" a="1"/>
  <c r="T117" i="7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 s="1"/>
  <c r="T124" i="7" a="1"/>
  <c r="T124" i="7"/>
  <c r="T125" i="7" a="1"/>
  <c r="T125" i="7" s="1"/>
  <c r="T126" i="7" a="1"/>
  <c r="T126" i="7" s="1"/>
  <c r="T127" i="7" a="1"/>
  <c r="T127" i="7" s="1"/>
  <c r="T128" i="7" a="1"/>
  <c r="T128" i="7" s="1"/>
  <c r="T129" i="7" a="1"/>
  <c r="T129" i="7"/>
  <c r="T130" i="7" a="1"/>
  <c r="T130" i="7" s="1"/>
  <c r="T131" i="7" a="1"/>
  <c r="T131" i="7"/>
  <c r="T132" i="7" a="1"/>
  <c r="T132" i="7" s="1"/>
  <c r="T133" i="7" a="1"/>
  <c r="T133" i="7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/>
  <c r="T141" i="7" a="1"/>
  <c r="T141" i="7" s="1"/>
  <c r="T142" i="7" a="1"/>
  <c r="T142" i="7" s="1"/>
  <c r="T143" i="7" a="1"/>
  <c r="T143" i="7" s="1"/>
  <c r="T144" i="7" a="1"/>
  <c r="T144" i="7" s="1"/>
  <c r="T145" i="7" a="1"/>
  <c r="T145" i="7"/>
  <c r="T146" i="7" a="1"/>
  <c r="T146" i="7" s="1"/>
  <c r="T147" i="7" a="1"/>
  <c r="T147" i="7"/>
  <c r="T148" i="7" a="1"/>
  <c r="T148" i="7" s="1"/>
  <c r="T149" i="7" a="1"/>
  <c r="T149" i="7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/>
  <c r="T157" i="7" a="1"/>
  <c r="T157" i="7" s="1"/>
  <c r="T158" i="7" a="1"/>
  <c r="T158" i="7" s="1"/>
  <c r="T159" i="7" a="1"/>
  <c r="T159" i="7" s="1"/>
  <c r="T160" i="7" a="1"/>
  <c r="T160" i="7" s="1"/>
  <c r="T161" i="7" a="1"/>
  <c r="T161" i="7"/>
  <c r="T162" i="7" a="1"/>
  <c r="T162" i="7" s="1"/>
  <c r="T163" i="7" a="1"/>
  <c r="T163" i="7"/>
  <c r="T164" i="7" a="1"/>
  <c r="T164" i="7" s="1"/>
  <c r="T165" i="7" a="1"/>
  <c r="T165" i="7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 s="1"/>
  <c r="T172" i="7" a="1"/>
  <c r="T172" i="7"/>
  <c r="T173" i="7" a="1"/>
  <c r="T173" i="7" s="1"/>
  <c r="T174" i="7" a="1"/>
  <c r="T174" i="7" s="1"/>
  <c r="T175" i="7" a="1"/>
  <c r="T175" i="7" s="1"/>
  <c r="T176" i="7" a="1"/>
  <c r="T176" i="7" s="1"/>
  <c r="T177" i="7" a="1"/>
  <c r="T177" i="7"/>
  <c r="T178" i="7" a="1"/>
  <c r="T178" i="7" s="1"/>
  <c r="T179" i="7" a="1"/>
  <c r="T179" i="7"/>
  <c r="T180" i="7" a="1"/>
  <c r="T180" i="7" s="1"/>
  <c r="T181" i="7" a="1"/>
  <c r="T181" i="7"/>
  <c r="T182" i="7" a="1"/>
  <c r="T182" i="7" s="1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/>
  <c r="T189" i="7" a="1"/>
  <c r="T189" i="7" s="1"/>
  <c r="T3" i="6" a="1"/>
  <c r="T3" i="6" s="1"/>
  <c r="T4" i="6" a="1"/>
  <c r="T4" i="6"/>
  <c r="T5" i="6" a="1"/>
  <c r="T5" i="6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/>
  <c r="T12" i="6" a="1"/>
  <c r="T12" i="6" s="1"/>
  <c r="T13" i="6" a="1"/>
  <c r="T13" i="6"/>
  <c r="T14" i="6" a="1"/>
  <c r="T14" i="6"/>
  <c r="T15" i="6" a="1"/>
  <c r="T15" i="6" s="1"/>
  <c r="T16" i="6" a="1"/>
  <c r="T16" i="6" s="1"/>
  <c r="T17" i="6" a="1"/>
  <c r="T17" i="6"/>
  <c r="T18" i="6" a="1"/>
  <c r="T18" i="6"/>
  <c r="T19" i="6" a="1"/>
  <c r="T19" i="6" s="1"/>
  <c r="T20" i="6" a="1"/>
  <c r="T20" i="6"/>
  <c r="T21" i="6" a="1"/>
  <c r="T21" i="6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/>
  <c r="T28" i="6" a="1"/>
  <c r="T28" i="6" s="1"/>
  <c r="T29" i="6" a="1"/>
  <c r="T29" i="6"/>
  <c r="T30" i="6" a="1"/>
  <c r="T30" i="6"/>
  <c r="T31" i="6" a="1"/>
  <c r="T31" i="6" s="1"/>
  <c r="T32" i="6" a="1"/>
  <c r="T32" i="6" s="1"/>
  <c r="T33" i="6" a="1"/>
  <c r="T33" i="6"/>
  <c r="T34" i="6" a="1"/>
  <c r="T34" i="6"/>
  <c r="T35" i="6" a="1"/>
  <c r="T35" i="6" s="1"/>
  <c r="T36" i="6" a="1"/>
  <c r="T36" i="6"/>
  <c r="T37" i="6" a="1"/>
  <c r="T37" i="6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/>
  <c r="T45" i="6" a="1"/>
  <c r="T45" i="6"/>
  <c r="T46" i="6" a="1"/>
  <c r="T46" i="6" s="1"/>
  <c r="T47" i="6" a="1"/>
  <c r="T47" i="6" s="1"/>
  <c r="T48" i="6" a="1"/>
  <c r="T48" i="6" s="1"/>
  <c r="T49" i="6" a="1"/>
  <c r="T49" i="6"/>
  <c r="T50" i="6" a="1"/>
  <c r="T50" i="6"/>
  <c r="T51" i="6" a="1"/>
  <c r="T51" i="6" s="1"/>
  <c r="T52" i="6" a="1"/>
  <c r="T52" i="6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/>
  <c r="T61" i="6" a="1"/>
  <c r="T61" i="6"/>
  <c r="T62" i="6" a="1"/>
  <c r="T62" i="6" s="1"/>
  <c r="T63" i="6" a="1"/>
  <c r="T63" i="6" s="1"/>
  <c r="T64" i="6" a="1"/>
  <c r="T64" i="6" s="1"/>
  <c r="T65" i="6" a="1"/>
  <c r="T65" i="6"/>
  <c r="T66" i="6" a="1"/>
  <c r="T66" i="6"/>
  <c r="T67" i="6" a="1"/>
  <c r="T67" i="6" s="1"/>
  <c r="T68" i="6" a="1"/>
  <c r="T68" i="6"/>
  <c r="T69" i="6" a="1"/>
  <c r="T69" i="6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 s="1"/>
  <c r="T76" i="6" a="1"/>
  <c r="T76" i="6" s="1"/>
  <c r="T77" i="6" a="1"/>
  <c r="T77" i="6"/>
  <c r="T78" i="6" a="1"/>
  <c r="T78" i="6" s="1"/>
  <c r="T79" i="6" a="1"/>
  <c r="T79" i="6" s="1"/>
  <c r="T80" i="6" a="1"/>
  <c r="T80" i="6" s="1"/>
  <c r="T81" i="6" a="1"/>
  <c r="T81" i="6"/>
  <c r="T82" i="6" a="1"/>
  <c r="T82" i="6"/>
  <c r="T83" i="6" a="1"/>
  <c r="T83" i="6" s="1"/>
  <c r="T84" i="6" a="1"/>
  <c r="T84" i="6"/>
  <c r="T85" i="6" a="1"/>
  <c r="T85" i="6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/>
  <c r="T94" i="6" a="1"/>
  <c r="T94" i="6" s="1"/>
  <c r="T95" i="6" a="1"/>
  <c r="T95" i="6" s="1"/>
  <c r="T96" i="6" a="1"/>
  <c r="T96" i="6" s="1"/>
  <c r="T97" i="6" a="1"/>
  <c r="T97" i="6"/>
  <c r="T98" i="6" a="1"/>
  <c r="T98" i="6"/>
  <c r="T99" i="6" a="1"/>
  <c r="T99" i="6" s="1"/>
  <c r="T100" i="6" a="1"/>
  <c r="T100" i="6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/>
  <c r="T109" i="6" a="1"/>
  <c r="T109" i="6"/>
  <c r="T110" i="6" a="1"/>
  <c r="T110" i="6" s="1"/>
  <c r="T111" i="6" a="1"/>
  <c r="T111" i="6" s="1"/>
  <c r="T112" i="6" a="1"/>
  <c r="T112" i="6" s="1"/>
  <c r="T113" i="6" a="1"/>
  <c r="T113" i="6"/>
  <c r="T114" i="6" a="1"/>
  <c r="T114" i="6"/>
  <c r="T115" i="6" a="1"/>
  <c r="T115" i="6" s="1"/>
  <c r="T116" i="6" a="1"/>
  <c r="T116" i="6"/>
  <c r="T117" i="6" a="1"/>
  <c r="T117" i="6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 s="1"/>
  <c r="T125" i="6" a="1"/>
  <c r="T125" i="6"/>
  <c r="T126" i="6" a="1"/>
  <c r="T126" i="6" s="1"/>
  <c r="T127" i="6" a="1"/>
  <c r="T127" i="6" s="1"/>
  <c r="T128" i="6" a="1"/>
  <c r="T128" i="6" s="1"/>
  <c r="T129" i="6" a="1"/>
  <c r="T129" i="6"/>
  <c r="T130" i="6" a="1"/>
  <c r="T130" i="6"/>
  <c r="T131" i="6" a="1"/>
  <c r="T131" i="6" s="1"/>
  <c r="T132" i="6" a="1"/>
  <c r="T132" i="6"/>
  <c r="T133" i="6" a="1"/>
  <c r="T133" i="6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/>
  <c r="T141" i="6" a="1"/>
  <c r="T141" i="6" s="1"/>
  <c r="T142" i="6" a="1"/>
  <c r="T142" i="6" s="1"/>
  <c r="T143" i="6" a="1"/>
  <c r="T143" i="6" s="1"/>
  <c r="T144" i="6" a="1"/>
  <c r="T144" i="6" s="1"/>
  <c r="T145" i="6" a="1"/>
  <c r="T145" i="6"/>
  <c r="T146" i="6" a="1"/>
  <c r="T146" i="6"/>
  <c r="T147" i="6" a="1"/>
  <c r="T147" i="6" s="1"/>
  <c r="T148" i="6" a="1"/>
  <c r="T148" i="6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/>
  <c r="T157" i="6" a="1"/>
  <c r="T157" i="6" s="1"/>
  <c r="T158" i="6" a="1"/>
  <c r="T158" i="6" s="1"/>
  <c r="T159" i="6" a="1"/>
  <c r="T159" i="6" s="1"/>
  <c r="T160" i="6" a="1"/>
  <c r="T160" i="6" s="1"/>
  <c r="T161" i="6" a="1"/>
  <c r="T161" i="6"/>
  <c r="T162" i="6" a="1"/>
  <c r="T162" i="6"/>
  <c r="T163" i="6" a="1"/>
  <c r="T163" i="6" s="1"/>
  <c r="T164" i="6" a="1"/>
  <c r="T164" i="6"/>
  <c r="T165" i="6" a="1"/>
  <c r="T165" i="6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/>
  <c r="T178" i="6" a="1"/>
  <c r="T178" i="6"/>
  <c r="T179" i="6" a="1"/>
  <c r="T179" i="6" s="1"/>
  <c r="T180" i="6" a="1"/>
  <c r="T180" i="6"/>
  <c r="T181" i="6" a="1"/>
  <c r="T181" i="6"/>
  <c r="T182" i="6" a="1"/>
  <c r="T182" i="6" s="1"/>
  <c r="T183" i="6" a="1"/>
  <c r="T183" i="6" s="1"/>
  <c r="T184" i="6" a="1"/>
  <c r="T184" i="6" s="1"/>
  <c r="T185" i="6" a="1"/>
  <c r="T185" i="6" s="1"/>
  <c r="T186" i="6" a="1"/>
  <c r="T186" i="6" s="1"/>
  <c r="T3" i="5" a="1"/>
  <c r="T3" i="5" s="1"/>
  <c r="T4" i="5" a="1"/>
  <c r="T4" i="5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/>
  <c r="T11" i="5" a="1"/>
  <c r="T11" i="5"/>
  <c r="T12" i="5" a="1"/>
  <c r="T12" i="5"/>
  <c r="T13" i="5" a="1"/>
  <c r="T13" i="5" s="1"/>
  <c r="T14" i="5" a="1"/>
  <c r="T14" i="5"/>
  <c r="T15" i="5" a="1"/>
  <c r="T15" i="5"/>
  <c r="T16" i="5" a="1"/>
  <c r="T16" i="5"/>
  <c r="T17" i="5" a="1"/>
  <c r="T17" i="5"/>
  <c r="T18" i="5" a="1"/>
  <c r="T18" i="5"/>
  <c r="T19" i="5" a="1"/>
  <c r="T19" i="5" s="1"/>
  <c r="T20" i="5" a="1"/>
  <c r="T20" i="5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/>
  <c r="T27" i="5" a="1"/>
  <c r="T27" i="5" s="1"/>
  <c r="T28" i="5" a="1"/>
  <c r="T28" i="5"/>
  <c r="T29" i="5" a="1"/>
  <c r="T29" i="5" s="1"/>
  <c r="T30" i="5" a="1"/>
  <c r="T30" i="5" s="1"/>
  <c r="T31" i="5" a="1"/>
  <c r="T31" i="5"/>
  <c r="T32" i="5" a="1"/>
  <c r="T32" i="5" s="1"/>
  <c r="T33" i="5" a="1"/>
  <c r="T33" i="5"/>
  <c r="T34" i="5" a="1"/>
  <c r="T34" i="5"/>
  <c r="T35" i="5" a="1"/>
  <c r="T35" i="5" s="1"/>
  <c r="T36" i="5" a="1"/>
  <c r="T36" i="5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/>
  <c r="T43" i="5" a="1"/>
  <c r="T43" i="5" s="1"/>
  <c r="T44" i="5" a="1"/>
  <c r="T44" i="5"/>
  <c r="T45" i="5" a="1"/>
  <c r="T45" i="5" s="1"/>
  <c r="T46" i="5" a="1"/>
  <c r="T46" i="5" s="1"/>
  <c r="T47" i="5" a="1"/>
  <c r="T47" i="5"/>
  <c r="T48" i="5" a="1"/>
  <c r="T48" i="5" s="1"/>
  <c r="T49" i="5" a="1"/>
  <c r="T49" i="5"/>
  <c r="T50" i="5" a="1"/>
  <c r="T50" i="5"/>
  <c r="T51" i="5" a="1"/>
  <c r="T51" i="5" s="1"/>
  <c r="T52" i="5" a="1"/>
  <c r="T52" i="5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/>
  <c r="T59" i="5" a="1"/>
  <c r="T59" i="5" s="1"/>
  <c r="T60" i="5" a="1"/>
  <c r="T60" i="5"/>
  <c r="T61" i="5" a="1"/>
  <c r="T61" i="5" s="1"/>
  <c r="T62" i="5" a="1"/>
  <c r="T62" i="5" s="1"/>
  <c r="T63" i="5" a="1"/>
  <c r="T63" i="5"/>
  <c r="T64" i="5" a="1"/>
  <c r="T64" i="5" s="1"/>
  <c r="T65" i="5" a="1"/>
  <c r="T65" i="5"/>
  <c r="T66" i="5" a="1"/>
  <c r="T66" i="5"/>
  <c r="T67" i="5" a="1"/>
  <c r="T67" i="5" s="1"/>
  <c r="T68" i="5" a="1"/>
  <c r="T68" i="5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/>
  <c r="T77" i="5" a="1"/>
  <c r="T77" i="5" s="1"/>
  <c r="T78" i="5" a="1"/>
  <c r="T78" i="5" s="1"/>
  <c r="T79" i="5" a="1"/>
  <c r="T79" i="5"/>
  <c r="T80" i="5" a="1"/>
  <c r="T80" i="5" s="1"/>
  <c r="T81" i="5" a="1"/>
  <c r="T81" i="5"/>
  <c r="T82" i="5" a="1"/>
  <c r="T82" i="5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/>
  <c r="T91" i="5" a="1"/>
  <c r="T91" i="5" s="1"/>
  <c r="T92" i="5" a="1"/>
  <c r="T92" i="5"/>
  <c r="T93" i="5" a="1"/>
  <c r="T93" i="5" s="1"/>
  <c r="T94" i="5" a="1"/>
  <c r="T94" i="5" s="1"/>
  <c r="T95" i="5" a="1"/>
  <c r="T95" i="5"/>
  <c r="T96" i="5" a="1"/>
  <c r="T96" i="5" s="1"/>
  <c r="T97" i="5" a="1"/>
  <c r="T97" i="5"/>
  <c r="T98" i="5" a="1"/>
  <c r="T98" i="5"/>
  <c r="T99" i="5" a="1"/>
  <c r="T99" i="5" s="1"/>
  <c r="T100" i="5" a="1"/>
  <c r="T100" i="5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/>
  <c r="T107" i="5" a="1"/>
  <c r="T107" i="5" s="1"/>
  <c r="T108" i="5" a="1"/>
  <c r="T108" i="5" s="1"/>
  <c r="T109" i="5" a="1"/>
  <c r="T109" i="5" s="1"/>
  <c r="T110" i="5" a="1"/>
  <c r="T110" i="5" s="1"/>
  <c r="T111" i="5" a="1"/>
  <c r="T111" i="5"/>
  <c r="T112" i="5" a="1"/>
  <c r="T112" i="5" s="1"/>
  <c r="T113" i="5" a="1"/>
  <c r="T113" i="5"/>
  <c r="T114" i="5" a="1"/>
  <c r="T114" i="5"/>
  <c r="T115" i="5" a="1"/>
  <c r="T115" i="5" s="1"/>
  <c r="T116" i="5" a="1"/>
  <c r="T116" i="5" s="1"/>
  <c r="T117" i="5" a="1"/>
  <c r="T117" i="5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/>
  <c r="T130" i="5" a="1"/>
  <c r="T130" i="5"/>
  <c r="T131" i="5" a="1"/>
  <c r="T131" i="5" s="1"/>
  <c r="T132" i="5" a="1"/>
  <c r="T132" i="5" s="1"/>
  <c r="T133" i="5" a="1"/>
  <c r="T133" i="5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/>
  <c r="T162" i="5" a="1"/>
  <c r="T162" i="5"/>
  <c r="T163" i="5" a="1"/>
  <c r="T163" i="5" s="1"/>
  <c r="T164" i="5" a="1"/>
  <c r="T164" i="5" s="1"/>
  <c r="T165" i="5" a="1"/>
  <c r="T165" i="5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/>
  <c r="T178" i="5" a="1"/>
  <c r="T178" i="5"/>
  <c r="T179" i="5" a="1"/>
  <c r="T179" i="5" s="1"/>
  <c r="T180" i="5" a="1"/>
  <c r="T180" i="5" s="1"/>
  <c r="T181" i="5" a="1"/>
  <c r="T181" i="5"/>
  <c r="T182" i="5" a="1"/>
  <c r="T182" i="5" s="1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/>
  <c r="T194" i="5" a="1"/>
  <c r="T194" i="5"/>
  <c r="T195" i="5" a="1"/>
  <c r="T195" i="5" s="1"/>
  <c r="T196" i="5" a="1"/>
  <c r="T196" i="5" s="1"/>
  <c r="T197" i="5" a="1"/>
  <c r="T197" i="5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 s="1"/>
  <c r="T207" i="5" a="1"/>
  <c r="T207" i="5" s="1"/>
  <c r="T208" i="5" a="1"/>
  <c r="T208" i="5" s="1"/>
  <c r="T209" i="5" a="1"/>
  <c r="T209" i="5"/>
  <c r="T210" i="5" a="1"/>
  <c r="T210" i="5" s="1"/>
  <c r="T211" i="5" a="1"/>
  <c r="T211" i="5" s="1"/>
  <c r="T212" i="5" a="1"/>
  <c r="T212" i="5" s="1"/>
  <c r="T213" i="5" a="1"/>
  <c r="T213" i="5"/>
  <c r="T214" i="5" a="1"/>
  <c r="T214" i="5" s="1"/>
  <c r="T215" i="5" a="1"/>
  <c r="T215" i="5" s="1"/>
  <c r="T216" i="5" a="1"/>
  <c r="T216" i="5" s="1"/>
  <c r="T217" i="5" a="1"/>
  <c r="T217" i="5" s="1"/>
  <c r="T218" i="5" a="1"/>
  <c r="T218" i="5" s="1"/>
  <c r="T219" i="5" a="1"/>
  <c r="T219" i="5" s="1"/>
  <c r="T220" i="5" a="1"/>
  <c r="T220" i="5" s="1"/>
  <c r="T221" i="5" a="1"/>
  <c r="T221" i="5" s="1"/>
  <c r="T222" i="5" a="1"/>
  <c r="T222" i="5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/>
  <c r="T14" i="4" a="1"/>
  <c r="T14" i="4"/>
  <c r="T15" i="4" a="1"/>
  <c r="T15" i="4" s="1"/>
  <c r="T16" i="4" a="1"/>
  <c r="T16" i="4" s="1"/>
  <c r="T17" i="4" a="1"/>
  <c r="T17" i="4"/>
  <c r="T18" i="4" a="1"/>
  <c r="T18" i="4"/>
  <c r="T19" i="4" a="1"/>
  <c r="T19" i="4" s="1"/>
  <c r="T20" i="4" a="1"/>
  <c r="T20" i="4" s="1"/>
  <c r="T21" i="4" a="1"/>
  <c r="T21" i="4" s="1"/>
  <c r="T22" i="4" a="1"/>
  <c r="T22" i="4" s="1"/>
  <c r="T23" i="4" a="1"/>
  <c r="T23" i="4" s="1"/>
  <c r="T24" i="4" a="1"/>
  <c r="T24" i="4" s="1"/>
  <c r="T25" i="4" a="1"/>
  <c r="T25" i="4" s="1"/>
  <c r="T26" i="4" a="1"/>
  <c r="T26" i="4" s="1"/>
  <c r="T27" i="4" a="1"/>
  <c r="T27" i="4"/>
  <c r="T28" i="4" a="1"/>
  <c r="T28" i="4"/>
  <c r="T29" i="4" a="1"/>
  <c r="T29" i="4"/>
  <c r="T30" i="4" a="1"/>
  <c r="T30" i="4"/>
  <c r="T31" i="4" a="1"/>
  <c r="T31" i="4" s="1"/>
  <c r="T32" i="4" a="1"/>
  <c r="T32" i="4" s="1"/>
  <c r="T33" i="4" a="1"/>
  <c r="T33" i="4"/>
  <c r="T34" i="4" a="1"/>
  <c r="T34" i="4"/>
  <c r="T35" i="4" a="1"/>
  <c r="T35" i="4" s="1"/>
  <c r="T36" i="4" a="1"/>
  <c r="T36" i="4" s="1"/>
  <c r="T37" i="4" a="1"/>
  <c r="T37" i="4" s="1"/>
  <c r="T38" i="4" a="1"/>
  <c r="T38" i="4" s="1"/>
  <c r="T39" i="4" a="1"/>
  <c r="T39" i="4" s="1"/>
  <c r="T40" i="4" a="1"/>
  <c r="T40" i="4" s="1"/>
  <c r="T41" i="4" a="1"/>
  <c r="T41" i="4" s="1"/>
  <c r="T42" i="4" a="1"/>
  <c r="T42" i="4" s="1"/>
  <c r="T43" i="4" a="1"/>
  <c r="T43" i="4"/>
  <c r="T44" i="4" a="1"/>
  <c r="T44" i="4" s="1"/>
  <c r="T45" i="4" a="1"/>
  <c r="T45" i="4"/>
  <c r="T46" i="4" a="1"/>
  <c r="T46" i="4"/>
  <c r="T47" i="4" a="1"/>
  <c r="T47" i="4" s="1"/>
  <c r="T48" i="4" a="1"/>
  <c r="T48" i="4" s="1"/>
  <c r="T49" i="4" a="1"/>
  <c r="T49" i="4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/>
  <c r="T60" i="4" a="1"/>
  <c r="T60" i="4" s="1"/>
  <c r="T61" i="4" a="1"/>
  <c r="T61" i="4"/>
  <c r="T62" i="4" a="1"/>
  <c r="T62" i="4"/>
  <c r="T63" i="4" a="1"/>
  <c r="T63" i="4" s="1"/>
  <c r="T64" i="4" a="1"/>
  <c r="T64" i="4" s="1"/>
  <c r="T65" i="4" a="1"/>
  <c r="T65" i="4"/>
  <c r="T66" i="4" a="1"/>
  <c r="T66" i="4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/>
  <c r="T76" i="4" a="1"/>
  <c r="T76" i="4" s="1"/>
  <c r="T77" i="4" a="1"/>
  <c r="T77" i="4"/>
  <c r="T78" i="4" a="1"/>
  <c r="T78" i="4"/>
  <c r="T79" i="4" a="1"/>
  <c r="T79" i="4" s="1"/>
  <c r="T80" i="4" a="1"/>
  <c r="T80" i="4" s="1"/>
  <c r="T81" i="4" a="1"/>
  <c r="T81" i="4"/>
  <c r="T82" i="4" a="1"/>
  <c r="T82" i="4"/>
  <c r="T83" i="4" a="1"/>
  <c r="T83" i="4" s="1"/>
  <c r="T84" i="4" a="1"/>
  <c r="T84" i="4" s="1"/>
  <c r="T85" i="4" a="1"/>
  <c r="T85" i="4" s="1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/>
  <c r="T92" i="4" a="1"/>
  <c r="T92" i="4" s="1"/>
  <c r="T93" i="4" a="1"/>
  <c r="T93" i="4"/>
  <c r="T94" i="4" a="1"/>
  <c r="T94" i="4" s="1"/>
  <c r="T95" i="4" a="1"/>
  <c r="T95" i="4" s="1"/>
  <c r="T96" i="4" a="1"/>
  <c r="T96" i="4" s="1"/>
  <c r="T97" i="4" a="1"/>
  <c r="T97" i="4"/>
  <c r="T98" i="4" a="1"/>
  <c r="T98" i="4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/>
  <c r="T108" i="4" a="1"/>
  <c r="T108" i="4" s="1"/>
  <c r="T109" i="4" a="1"/>
  <c r="T109" i="4"/>
  <c r="T110" i="4" a="1"/>
  <c r="T110" i="4" s="1"/>
  <c r="T111" i="4" a="1"/>
  <c r="T111" i="4" s="1"/>
  <c r="T112" i="4" a="1"/>
  <c r="T112" i="4" s="1"/>
  <c r="T113" i="4" a="1"/>
  <c r="T113" i="4"/>
  <c r="T114" i="4" a="1"/>
  <c r="T114" i="4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/>
  <c r="T124" i="4" a="1"/>
  <c r="T124" i="4" s="1"/>
  <c r="T125" i="4" a="1"/>
  <c r="T125" i="4"/>
  <c r="T126" i="4" a="1"/>
  <c r="T126" i="4" s="1"/>
  <c r="T127" i="4" a="1"/>
  <c r="T127" i="4" s="1"/>
  <c r="T128" i="4" a="1"/>
  <c r="T128" i="4" s="1"/>
  <c r="T129" i="4" a="1"/>
  <c r="T129" i="4"/>
  <c r="T130" i="4" a="1"/>
  <c r="T130" i="4"/>
  <c r="T131" i="4" a="1"/>
  <c r="T131" i="4" s="1"/>
  <c r="T132" i="4" a="1"/>
  <c r="T132" i="4" s="1"/>
  <c r="T133" i="4" a="1"/>
  <c r="T133" i="4" s="1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/>
  <c r="T140" i="4" a="1"/>
  <c r="T140" i="4" s="1"/>
  <c r="T141" i="4" a="1"/>
  <c r="T141" i="4"/>
  <c r="T142" i="4" a="1"/>
  <c r="T142" i="4" s="1"/>
  <c r="T143" i="4" a="1"/>
  <c r="T143" i="4" s="1"/>
  <c r="T144" i="4" a="1"/>
  <c r="T144" i="4" s="1"/>
  <c r="T145" i="4" a="1"/>
  <c r="T145" i="4"/>
  <c r="T146" i="4" a="1"/>
  <c r="T146" i="4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/>
  <c r="T156" i="4" a="1"/>
  <c r="T156" i="4" s="1"/>
  <c r="T157" i="4" a="1"/>
  <c r="T157" i="4"/>
  <c r="T158" i="4" a="1"/>
  <c r="T158" i="4" s="1"/>
  <c r="T159" i="4" a="1"/>
  <c r="T159" i="4" s="1"/>
  <c r="T160" i="4" a="1"/>
  <c r="T160" i="4" s="1"/>
  <c r="T161" i="4" a="1"/>
  <c r="T161" i="4"/>
  <c r="T162" i="4" a="1"/>
  <c r="T162" i="4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/>
  <c r="T172" i="4" a="1"/>
  <c r="T172" i="4" s="1"/>
  <c r="T173" i="4" a="1"/>
  <c r="T173" i="4"/>
  <c r="T174" i="4" a="1"/>
  <c r="T174" i="4" s="1"/>
  <c r="T175" i="4" a="1"/>
  <c r="T175" i="4" s="1"/>
  <c r="T176" i="4" a="1"/>
  <c r="T176" i="4" s="1"/>
  <c r="T177" i="4" a="1"/>
  <c r="T177" i="4"/>
  <c r="T178" i="4" a="1"/>
  <c r="T178" i="4"/>
  <c r="T179" i="4" a="1"/>
  <c r="T179" i="4" s="1"/>
  <c r="T180" i="4" a="1"/>
  <c r="T180" i="4" s="1"/>
  <c r="T181" i="4" a="1"/>
  <c r="T181" i="4" s="1"/>
  <c r="T182" i="4" a="1"/>
  <c r="T182" i="4"/>
  <c r="T3" i="3" a="1"/>
  <c r="T3" i="3"/>
  <c r="T4" i="3" a="1"/>
  <c r="T4" i="3" s="1"/>
  <c r="T5" i="3" a="1"/>
  <c r="T5" i="3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/>
  <c r="T12" i="3" a="1"/>
  <c r="T12" i="3"/>
  <c r="T13" i="3" a="1"/>
  <c r="T13" i="3"/>
  <c r="T14" i="3" a="1"/>
  <c r="T14" i="3" s="1"/>
  <c r="T15" i="3" a="1"/>
  <c r="T15" i="3"/>
  <c r="T16" i="3" a="1"/>
  <c r="T16" i="3" s="1"/>
  <c r="T17" i="3" a="1"/>
  <c r="T17" i="3" s="1"/>
  <c r="T18" i="3" a="1"/>
  <c r="T18" i="3"/>
  <c r="T19" i="3" a="1"/>
  <c r="T19" i="3"/>
  <c r="T20" i="3" a="1"/>
  <c r="T20" i="3" s="1"/>
  <c r="T21" i="3" a="1"/>
  <c r="T21" i="3"/>
  <c r="T22" i="3" a="1"/>
  <c r="T22" i="3"/>
  <c r="T23" i="3" a="1"/>
  <c r="T23" i="3" s="1"/>
  <c r="T24" i="3" a="1"/>
  <c r="T24" i="3" s="1"/>
  <c r="T25" i="3" a="1"/>
  <c r="T25" i="3" s="1"/>
  <c r="T26" i="3" a="1"/>
  <c r="T26" i="3"/>
  <c r="T27" i="3" a="1"/>
  <c r="T27" i="3"/>
  <c r="T28" i="3" a="1"/>
  <c r="T28" i="3"/>
  <c r="T29" i="3" a="1"/>
  <c r="T29" i="3"/>
  <c r="T30" i="3" a="1"/>
  <c r="T30" i="3" s="1"/>
  <c r="T31" i="3" a="1"/>
  <c r="T31" i="3" s="1"/>
  <c r="T32" i="3" a="1"/>
  <c r="T32" i="3" s="1"/>
  <c r="T33" i="3" a="1"/>
  <c r="T33" i="3" s="1"/>
  <c r="T34" i="3" a="1"/>
  <c r="T34" i="3"/>
  <c r="T35" i="3" a="1"/>
  <c r="T35" i="3"/>
  <c r="T36" i="3" a="1"/>
  <c r="T36" i="3" s="1"/>
  <c r="T37" i="3" a="1"/>
  <c r="T37" i="3"/>
  <c r="T38" i="3" a="1"/>
  <c r="T38" i="3"/>
  <c r="T39" i="3" a="1"/>
  <c r="T39" i="3" s="1"/>
  <c r="T40" i="3" a="1"/>
  <c r="T40" i="3" s="1"/>
  <c r="T41" i="3" a="1"/>
  <c r="T41" i="3" s="1"/>
  <c r="T42" i="3" a="1"/>
  <c r="T42" i="3"/>
  <c r="T43" i="3" a="1"/>
  <c r="T43" i="3"/>
  <c r="T44" i="3" a="1"/>
  <c r="T44" i="3"/>
  <c r="T45" i="3" a="1"/>
  <c r="T45" i="3"/>
  <c r="T46" i="3" a="1"/>
  <c r="T46" i="3"/>
  <c r="T47" i="3" a="1"/>
  <c r="T47" i="3" s="1"/>
  <c r="T48" i="3" a="1"/>
  <c r="T48" i="3" s="1"/>
  <c r="T49" i="3" a="1"/>
  <c r="T49" i="3" s="1"/>
  <c r="T50" i="3" a="1"/>
  <c r="T50" i="3"/>
  <c r="T51" i="3" a="1"/>
  <c r="T51" i="3"/>
  <c r="T52" i="3" a="1"/>
  <c r="T52" i="3" s="1"/>
  <c r="T53" i="3" a="1"/>
  <c r="T53" i="3"/>
  <c r="T54" i="3" a="1"/>
  <c r="T54" i="3"/>
  <c r="T55" i="3" a="1"/>
  <c r="T55" i="3" s="1"/>
  <c r="T56" i="3" a="1"/>
  <c r="T56" i="3" s="1"/>
  <c r="T57" i="3" a="1"/>
  <c r="T57" i="3" s="1"/>
  <c r="T58" i="3" a="1"/>
  <c r="T58" i="3" s="1"/>
  <c r="T59" i="3" a="1"/>
  <c r="T59" i="3"/>
  <c r="T60" i="3" a="1"/>
  <c r="T60" i="3"/>
  <c r="T61" i="3" a="1"/>
  <c r="T61" i="3"/>
  <c r="T62" i="3" a="1"/>
  <c r="T62" i="3"/>
  <c r="T63" i="3" a="1"/>
  <c r="T63" i="3"/>
  <c r="T64" i="3" a="1"/>
  <c r="T64" i="3" s="1"/>
  <c r="T65" i="3" a="1"/>
  <c r="T65" i="3" s="1"/>
  <c r="T66" i="3" a="1"/>
  <c r="T66" i="3"/>
  <c r="T67" i="3" a="1"/>
  <c r="T67" i="3"/>
  <c r="T68" i="3" a="1"/>
  <c r="T68" i="3" s="1"/>
  <c r="T69" i="3" a="1"/>
  <c r="T69" i="3"/>
  <c r="T70" i="3" a="1"/>
  <c r="T70" i="3"/>
  <c r="T71" i="3" a="1"/>
  <c r="T71" i="3" s="1"/>
  <c r="T72" i="3" a="1"/>
  <c r="T72" i="3" s="1"/>
  <c r="T73" i="3" a="1"/>
  <c r="T73" i="3" s="1"/>
  <c r="T74" i="3" a="1"/>
  <c r="T74" i="3" s="1"/>
  <c r="T75" i="3" a="1"/>
  <c r="T75" i="3"/>
  <c r="T76" i="3" a="1"/>
  <c r="T76" i="3"/>
  <c r="T77" i="3" a="1"/>
  <c r="T77" i="3"/>
  <c r="T78" i="3" a="1"/>
  <c r="T78" i="3"/>
  <c r="T79" i="3" a="1"/>
  <c r="T79" i="3"/>
  <c r="T80" i="3" a="1"/>
  <c r="T80" i="3" s="1"/>
  <c r="T81" i="3" a="1"/>
  <c r="T81" i="3" s="1"/>
  <c r="T82" i="3" a="1"/>
  <c r="T82" i="3"/>
  <c r="T83" i="3" a="1"/>
  <c r="T83" i="3"/>
  <c r="T84" i="3" a="1"/>
  <c r="T84" i="3" s="1"/>
  <c r="T85" i="3" a="1"/>
  <c r="T85" i="3"/>
  <c r="T86" i="3" a="1"/>
  <c r="T86" i="3"/>
  <c r="T87" i="3" a="1"/>
  <c r="T87" i="3" s="1"/>
  <c r="T88" i="3" a="1"/>
  <c r="T88" i="3" s="1"/>
  <c r="T89" i="3" a="1"/>
  <c r="T89" i="3" s="1"/>
  <c r="T90" i="3" a="1"/>
  <c r="T90" i="3" s="1"/>
  <c r="T91" i="3" a="1"/>
  <c r="T91" i="3"/>
  <c r="T92" i="3" a="1"/>
  <c r="T92" i="3"/>
  <c r="T93" i="3" a="1"/>
  <c r="T93" i="3"/>
  <c r="T94" i="3" a="1"/>
  <c r="T94" i="3"/>
  <c r="T95" i="3" a="1"/>
  <c r="T95" i="3"/>
  <c r="T96" i="3" a="1"/>
  <c r="T96" i="3" s="1"/>
  <c r="T97" i="3" a="1"/>
  <c r="T97" i="3" s="1"/>
  <c r="T98" i="3" a="1"/>
  <c r="T98" i="3"/>
  <c r="T99" i="3" a="1"/>
  <c r="T99" i="3"/>
  <c r="T100" i="3" a="1"/>
  <c r="T100" i="3" s="1"/>
  <c r="T101" i="3" a="1"/>
  <c r="T101" i="3"/>
  <c r="T102" i="3" a="1"/>
  <c r="T102" i="3"/>
  <c r="T103" i="3" a="1"/>
  <c r="T103" i="3" s="1"/>
  <c r="T104" i="3" a="1"/>
  <c r="T104" i="3" s="1"/>
  <c r="T105" i="3" a="1"/>
  <c r="T105" i="3" s="1"/>
  <c r="T106" i="3" a="1"/>
  <c r="T106" i="3" s="1"/>
  <c r="T107" i="3" a="1"/>
  <c r="T107" i="3"/>
  <c r="T108" i="3" a="1"/>
  <c r="T108" i="3"/>
  <c r="T109" i="3" a="1"/>
  <c r="T109" i="3"/>
  <c r="T110" i="3" a="1"/>
  <c r="T110" i="3" s="1"/>
  <c r="T111" i="3" a="1"/>
  <c r="T111" i="3"/>
  <c r="T112" i="3" a="1"/>
  <c r="T112" i="3" s="1"/>
  <c r="T113" i="3" a="1"/>
  <c r="T113" i="3" s="1"/>
  <c r="T114" i="3" a="1"/>
  <c r="T114" i="3"/>
  <c r="T115" i="3" a="1"/>
  <c r="T115" i="3"/>
  <c r="T116" i="3" a="1"/>
  <c r="T116" i="3" s="1"/>
  <c r="T117" i="3" a="1"/>
  <c r="T117" i="3"/>
  <c r="T118" i="3" a="1"/>
  <c r="T118" i="3"/>
  <c r="T119" i="3" a="1"/>
  <c r="T119" i="3" s="1"/>
  <c r="T120" i="3" a="1"/>
  <c r="T120" i="3" s="1"/>
  <c r="T121" i="3" a="1"/>
  <c r="T121" i="3" s="1"/>
  <c r="T122" i="3" a="1"/>
  <c r="T122" i="3" s="1"/>
  <c r="T123" i="3" a="1"/>
  <c r="T123" i="3"/>
  <c r="T124" i="3" a="1"/>
  <c r="T124" i="3"/>
  <c r="T125" i="3" a="1"/>
  <c r="T125" i="3"/>
  <c r="T126" i="3" a="1"/>
  <c r="T126" i="3"/>
  <c r="T127" i="3" a="1"/>
  <c r="T127" i="3"/>
  <c r="T128" i="3" a="1"/>
  <c r="T128" i="3" s="1"/>
  <c r="T129" i="3" a="1"/>
  <c r="T129" i="3" s="1"/>
  <c r="T130" i="3" a="1"/>
  <c r="T130" i="3"/>
  <c r="T131" i="3" a="1"/>
  <c r="T131" i="3"/>
  <c r="T132" i="3" a="1"/>
  <c r="T132" i="3" s="1"/>
  <c r="T133" i="3" a="1"/>
  <c r="T133" i="3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/>
  <c r="T140" i="3" a="1"/>
  <c r="T140" i="3" s="1"/>
  <c r="T141" i="3" a="1"/>
  <c r="T141" i="3"/>
  <c r="T142" i="3" a="1"/>
  <c r="T142" i="3"/>
  <c r="T143" i="3" a="1"/>
  <c r="T143" i="3"/>
  <c r="T144" i="3" a="1"/>
  <c r="T144" i="3" s="1"/>
  <c r="T145" i="3" a="1"/>
  <c r="T145" i="3" s="1"/>
  <c r="T146" i="3" a="1"/>
  <c r="T146" i="3" s="1"/>
  <c r="T147" i="3" a="1"/>
  <c r="T147" i="3"/>
  <c r="T148" i="3" a="1"/>
  <c r="T148" i="3" s="1"/>
  <c r="T149" i="3" a="1"/>
  <c r="T149" i="3"/>
  <c r="T150" i="3" a="1"/>
  <c r="T150" i="3"/>
  <c r="T151" i="3" a="1"/>
  <c r="T151" i="3" s="1"/>
  <c r="T152" i="3" a="1"/>
  <c r="T152" i="3" s="1"/>
  <c r="T153" i="3" a="1"/>
  <c r="T153" i="3" s="1"/>
  <c r="T154" i="3" a="1"/>
  <c r="T154" i="3" s="1"/>
  <c r="T155" i="3" a="1"/>
  <c r="T155" i="3"/>
  <c r="T156" i="3" a="1"/>
  <c r="T156" i="3"/>
  <c r="T157" i="3" a="1"/>
  <c r="T157" i="3"/>
  <c r="T158" i="3" a="1"/>
  <c r="T158" i="3"/>
  <c r="T159" i="3" a="1"/>
  <c r="T159" i="3"/>
  <c r="T160" i="3" a="1"/>
  <c r="T160" i="3" s="1"/>
  <c r="T161" i="3" a="1"/>
  <c r="T161" i="3" s="1"/>
  <c r="T162" i="3" a="1"/>
  <c r="T162" i="3" s="1"/>
  <c r="T163" i="3" a="1"/>
  <c r="T163" i="3"/>
  <c r="T164" i="3" a="1"/>
  <c r="T164" i="3" s="1"/>
  <c r="T165" i="3" a="1"/>
  <c r="T165" i="3"/>
  <c r="T166" i="3" a="1"/>
  <c r="T166" i="3"/>
  <c r="T167" i="3" a="1"/>
  <c r="T167" i="3" s="1"/>
  <c r="T168" i="3" a="1"/>
  <c r="T168" i="3" s="1"/>
  <c r="T169" i="3" a="1"/>
  <c r="T169" i="3" s="1"/>
  <c r="T170" i="3" a="1"/>
  <c r="T170" i="3" s="1"/>
  <c r="T171" i="3" a="1"/>
  <c r="T171" i="3"/>
  <c r="T172" i="3" a="1"/>
  <c r="T172" i="3"/>
  <c r="T173" i="3" a="1"/>
  <c r="T173" i="3"/>
  <c r="T174" i="3" a="1"/>
  <c r="T174" i="3"/>
  <c r="T175" i="3" a="1"/>
  <c r="T175" i="3"/>
  <c r="T176" i="3" a="1"/>
  <c r="T176" i="3" s="1"/>
  <c r="T177" i="3" a="1"/>
  <c r="T177" i="3" s="1"/>
  <c r="T178" i="3" a="1"/>
  <c r="T178" i="3"/>
  <c r="T179" i="3" a="1"/>
  <c r="T179" i="3"/>
  <c r="T180" i="3" a="1"/>
  <c r="T180" i="3" s="1"/>
  <c r="T181" i="3" a="1"/>
  <c r="T181" i="3"/>
  <c r="T182" i="3" a="1"/>
  <c r="T182" i="3"/>
  <c r="T183" i="3" a="1"/>
  <c r="T183" i="3" s="1"/>
  <c r="T184" i="3" a="1"/>
  <c r="T184" i="3" s="1"/>
  <c r="T185" i="3" a="1"/>
  <c r="T185" i="3" s="1"/>
  <c r="T186" i="3" a="1"/>
  <c r="T186" i="3" s="1"/>
  <c r="T187" i="3" a="1"/>
  <c r="T187" i="3"/>
  <c r="T188" i="3" a="1"/>
  <c r="T188" i="3"/>
  <c r="T189" i="3" a="1"/>
  <c r="T189" i="3"/>
  <c r="T190" i="3" a="1"/>
  <c r="T190" i="3"/>
  <c r="T191" i="3" a="1"/>
  <c r="T191" i="3"/>
  <c r="T192" i="3" a="1"/>
  <c r="T192" i="3"/>
  <c r="T193" i="3" a="1"/>
  <c r="T193" i="3" s="1"/>
  <c r="T194" i="3" a="1"/>
  <c r="T194" i="3"/>
  <c r="T195" i="3" a="1"/>
  <c r="T195" i="3"/>
  <c r="T196" i="3" a="1"/>
  <c r="T196" i="3" s="1"/>
  <c r="T197" i="3" a="1"/>
  <c r="T197" i="3"/>
  <c r="T198" i="3" a="1"/>
  <c r="T198" i="3"/>
  <c r="T199" i="3" a="1"/>
  <c r="T199" i="3" s="1"/>
  <c r="T200" i="3" a="1"/>
  <c r="T200" i="3" s="1"/>
  <c r="T201" i="3" a="1"/>
  <c r="T201" i="3" s="1"/>
  <c r="T202" i="3" a="1"/>
  <c r="T202" i="3" s="1"/>
  <c r="T3" i="2" a="1"/>
  <c r="T3" i="2" s="1"/>
  <c r="T4" i="2" a="1"/>
  <c r="T4" i="2"/>
  <c r="T5" i="2" a="1"/>
  <c r="T5" i="2"/>
  <c r="T6" i="2" a="1"/>
  <c r="T6" i="2"/>
  <c r="T7" i="2" a="1"/>
  <c r="T7" i="2"/>
  <c r="T8" i="2" a="1"/>
  <c r="T8" i="2"/>
  <c r="T9" i="2" a="1"/>
  <c r="T9" i="2" s="1"/>
  <c r="T10" i="2" a="1"/>
  <c r="T10" i="2"/>
  <c r="T11" i="2" a="1"/>
  <c r="T11" i="2" s="1"/>
  <c r="T12" i="2" a="1"/>
  <c r="T12" i="2"/>
  <c r="T13" i="2" a="1"/>
  <c r="T13" i="2" s="1"/>
  <c r="T14" i="2" a="1"/>
  <c r="T14" i="2" s="1"/>
  <c r="T15" i="2" a="1"/>
  <c r="T15" i="2"/>
  <c r="T16" i="2" a="1"/>
  <c r="T16" i="2" s="1"/>
  <c r="T17" i="2" a="1"/>
  <c r="T17" i="2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 s="1"/>
  <c r="T26" i="2" a="1"/>
  <c r="T26" i="2"/>
  <c r="T27" i="2" a="1"/>
  <c r="T27" i="2" s="1"/>
  <c r="T28" i="2" a="1"/>
  <c r="T28" i="2"/>
  <c r="T29" i="2" a="1"/>
  <c r="T29" i="2" s="1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/>
  <c r="T37" i="2" a="1"/>
  <c r="T37" i="2"/>
  <c r="T38" i="2" a="1"/>
  <c r="T38" i="2"/>
  <c r="T39" i="2" a="1"/>
  <c r="T39" i="2"/>
  <c r="T40" i="2" a="1"/>
  <c r="T40" i="2"/>
  <c r="T41" i="2" a="1"/>
  <c r="T41" i="2" s="1"/>
  <c r="T42" i="2" a="1"/>
  <c r="T42" i="2"/>
  <c r="T43" i="2" a="1"/>
  <c r="T43" i="2" s="1"/>
  <c r="T44" i="2" a="1"/>
  <c r="T44" i="2"/>
  <c r="T45" i="2" a="1"/>
  <c r="T45" i="2" s="1"/>
  <c r="T46" i="2" a="1"/>
  <c r="T46" i="2"/>
  <c r="T47" i="2" a="1"/>
  <c r="T47" i="2"/>
  <c r="T48" i="2" a="1"/>
  <c r="T48" i="2" s="1"/>
  <c r="T49" i="2" a="1"/>
  <c r="T49" i="2"/>
  <c r="T50" i="2" a="1"/>
  <c r="T50" i="2"/>
  <c r="T51" i="2" a="1"/>
  <c r="T51" i="2" s="1"/>
  <c r="T52" i="2" a="1"/>
  <c r="T52" i="2"/>
  <c r="T53" i="2" a="1"/>
  <c r="T53" i="2"/>
  <c r="T54" i="2" a="1"/>
  <c r="T54" i="2"/>
  <c r="T55" i="2" a="1"/>
  <c r="T55" i="2"/>
  <c r="T56" i="2" a="1"/>
  <c r="T56" i="2"/>
  <c r="T57" i="2" a="1"/>
  <c r="T57" i="2" s="1"/>
  <c r="T58" i="2" a="1"/>
  <c r="T58" i="2"/>
  <c r="T59" i="2" a="1"/>
  <c r="T59" i="2" s="1"/>
  <c r="T60" i="2" a="1"/>
  <c r="T60" i="2"/>
  <c r="T61" i="2" a="1"/>
  <c r="T61" i="2" s="1"/>
  <c r="T62" i="2" a="1"/>
  <c r="T62" i="2" s="1"/>
  <c r="T63" i="2" a="1"/>
  <c r="T63" i="2" s="1"/>
  <c r="T64" i="2" a="1"/>
  <c r="T64" i="2" s="1"/>
  <c r="T65" i="2" a="1"/>
  <c r="T65" i="2"/>
  <c r="T66" i="2" a="1"/>
  <c r="T66" i="2" s="1"/>
  <c r="T67" i="2" a="1"/>
  <c r="T67" i="2" s="1"/>
  <c r="T68" i="2" a="1"/>
  <c r="T68" i="2"/>
  <c r="T69" i="2" a="1"/>
  <c r="T69" i="2"/>
  <c r="T70" i="2" a="1"/>
  <c r="T70" i="2"/>
  <c r="T71" i="2" a="1"/>
  <c r="T71" i="2"/>
  <c r="T72" i="2" a="1"/>
  <c r="T72" i="2"/>
  <c r="T73" i="2" a="1"/>
  <c r="T73" i="2" s="1"/>
  <c r="T74" i="2" a="1"/>
  <c r="T74" i="2"/>
  <c r="T75" i="2" a="1"/>
  <c r="T75" i="2" s="1"/>
  <c r="T76" i="2" a="1"/>
  <c r="T76" i="2"/>
  <c r="T77" i="2" a="1"/>
  <c r="T77" i="2"/>
  <c r="T78" i="2" a="1"/>
  <c r="T78" i="2" s="1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 s="1"/>
  <c r="T90" i="2" a="1"/>
  <c r="T90" i="2"/>
  <c r="T91" i="2" a="1"/>
  <c r="T91" i="2" s="1"/>
  <c r="T92" i="2" a="1"/>
  <c r="T92" i="2"/>
  <c r="T93" i="2" a="1"/>
  <c r="T93" i="2"/>
  <c r="T94" i="2" a="1"/>
  <c r="T94" i="2"/>
  <c r="T95" i="2" a="1"/>
  <c r="T95" i="2"/>
  <c r="T96" i="2" a="1"/>
  <c r="T96" i="2"/>
  <c r="T97" i="2" a="1"/>
  <c r="T97" i="2" s="1"/>
  <c r="T98" i="2" a="1"/>
  <c r="T98" i="2" s="1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 s="1"/>
  <c r="T106" i="2" a="1"/>
  <c r="T106" i="2"/>
  <c r="T107" i="2" a="1"/>
  <c r="T107" i="2" s="1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 s="1"/>
  <c r="T122" i="2" a="1"/>
  <c r="T122" i="2"/>
  <c r="T123" i="2" a="1"/>
  <c r="T123" i="2" s="1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 s="1"/>
  <c r="T132" i="2" a="1"/>
  <c r="T132" i="2"/>
  <c r="T133" i="2" a="1"/>
  <c r="T133" i="2"/>
  <c r="T134" i="2" a="1"/>
  <c r="T134" i="2" s="1"/>
  <c r="T135" i="2" a="1"/>
  <c r="T135" i="2"/>
  <c r="T136" i="2" a="1"/>
  <c r="T136" i="2"/>
  <c r="T137" i="2" a="1"/>
  <c r="T137" i="2" s="1"/>
  <c r="T138" i="2" a="1"/>
  <c r="T138" i="2"/>
  <c r="T139" i="2" a="1"/>
  <c r="T139" i="2" s="1"/>
  <c r="T140" i="2" a="1"/>
  <c r="T140" i="2"/>
  <c r="T141" i="2" a="1"/>
  <c r="T141" i="2" s="1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 s="1"/>
  <c r="T154" i="2" a="1"/>
  <c r="T154" i="2"/>
  <c r="T155" i="2" a="1"/>
  <c r="T155" i="2" s="1"/>
  <c r="T156" i="2" a="1"/>
  <c r="T156" i="2"/>
  <c r="T157" i="2" a="1"/>
  <c r="T157" i="2" s="1"/>
  <c r="T158" i="2" a="1"/>
  <c r="T158" i="2"/>
  <c r="T159" i="2" a="1"/>
  <c r="T159" i="2"/>
  <c r="T160" i="2" a="1"/>
  <c r="T160" i="2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 s="1"/>
  <c r="T168" i="2" a="1"/>
  <c r="T168" i="2"/>
  <c r="T169" i="2" a="1"/>
  <c r="T169" i="2" s="1"/>
  <c r="T170" i="2" a="1"/>
  <c r="T170" i="2"/>
  <c r="T171" i="2" a="1"/>
  <c r="T171" i="2" s="1"/>
  <c r="T172" i="2" a="1"/>
  <c r="T172" i="2" s="1"/>
  <c r="T173" i="2" a="1"/>
  <c r="T173" i="2"/>
  <c r="T174" i="2" a="1"/>
  <c r="T174" i="2"/>
  <c r="T175" i="2" a="1"/>
  <c r="T175" i="2"/>
  <c r="T176" i="2" a="1"/>
  <c r="T176" i="2"/>
  <c r="T177" i="2" a="1"/>
  <c r="T177" i="2"/>
  <c r="T178" i="2" a="1"/>
  <c r="T178" i="2"/>
  <c r="T179" i="2" a="1"/>
  <c r="T179" i="2" s="1"/>
  <c r="T180" i="2" a="1"/>
  <c r="T180" i="2"/>
  <c r="T181" i="2" a="1"/>
  <c r="T181" i="2"/>
  <c r="T3" i="1" a="1"/>
  <c r="T3" i="1" s="1"/>
  <c r="T4" i="1" a="1"/>
  <c r="T4" i="1" s="1"/>
  <c r="T5" i="1" a="1"/>
  <c r="T5" i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/>
  <c r="T12" i="1" a="1"/>
  <c r="T12" i="1" s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 s="1"/>
  <c r="T20" i="1" a="1"/>
  <c r="T20" i="1" s="1"/>
  <c r="T21" i="1" a="1"/>
  <c r="T21" i="1" s="1"/>
  <c r="T22" i="1" a="1"/>
  <c r="T22" i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 s="1"/>
  <c r="T36" i="1" a="1"/>
  <c r="T36" i="1" s="1"/>
  <c r="T37" i="1" a="1"/>
  <c r="T37" i="1"/>
  <c r="T38" i="1" a="1"/>
  <c r="T38" i="1"/>
  <c r="T39" i="1" a="1"/>
  <c r="T39" i="1"/>
  <c r="T40" i="1" a="1"/>
  <c r="T40" i="1" s="1"/>
  <c r="T41" i="1" a="1"/>
  <c r="T41" i="1" s="1"/>
  <c r="T42" i="1" a="1"/>
  <c r="T42" i="1" s="1"/>
  <c r="T43" i="1" a="1"/>
  <c r="T43" i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 s="1"/>
  <c r="T52" i="1" a="1"/>
  <c r="T52" i="1" s="1"/>
  <c r="T53" i="1" a="1"/>
  <c r="T53" i="1"/>
  <c r="T54" i="1" a="1"/>
  <c r="T54" i="1"/>
  <c r="T55" i="1" a="1"/>
  <c r="T55" i="1"/>
  <c r="T56" i="1" a="1"/>
  <c r="T56" i="1" s="1"/>
  <c r="T57" i="1" a="1"/>
  <c r="T57" i="1" s="1"/>
  <c r="T58" i="1" a="1"/>
  <c r="T58" i="1" s="1"/>
  <c r="T59" i="1" a="1"/>
  <c r="T59" i="1"/>
  <c r="T60" i="1" a="1"/>
  <c r="T60" i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 s="1"/>
  <c r="T68" i="1" a="1"/>
  <c r="T68" i="1" s="1"/>
  <c r="T69" i="1" a="1"/>
  <c r="T69" i="1"/>
  <c r="T70" i="1" a="1"/>
  <c r="T70" i="1"/>
  <c r="T71" i="1" a="1"/>
  <c r="T71" i="1"/>
  <c r="T72" i="1" a="1"/>
  <c r="T72" i="1" s="1"/>
  <c r="T73" i="1" a="1"/>
  <c r="T73" i="1" s="1"/>
  <c r="T74" i="1" a="1"/>
  <c r="T74" i="1" s="1"/>
  <c r="T75" i="1" a="1"/>
  <c r="T75" i="1"/>
  <c r="T76" i="1" a="1"/>
  <c r="T76" i="1" s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 s="1"/>
  <c r="T84" i="1" a="1"/>
  <c r="T84" i="1" s="1"/>
  <c r="T85" i="1" a="1"/>
  <c r="T85" i="1"/>
  <c r="T86" i="1" a="1"/>
  <c r="T86" i="1"/>
  <c r="T87" i="1" a="1"/>
  <c r="T87" i="1"/>
  <c r="T88" i="1" a="1"/>
  <c r="T88" i="1" s="1"/>
  <c r="T89" i="1" a="1"/>
  <c r="T89" i="1" s="1"/>
  <c r="T90" i="1" a="1"/>
  <c r="T90" i="1" s="1"/>
  <c r="T91" i="1" a="1"/>
  <c r="T91" i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 s="1"/>
  <c r="T100" i="1" a="1"/>
  <c r="T100" i="1" s="1"/>
  <c r="T101" i="1" a="1"/>
  <c r="T101" i="1"/>
  <c r="T102" i="1" a="1"/>
  <c r="T102" i="1"/>
  <c r="T103" i="1" a="1"/>
  <c r="T103" i="1"/>
  <c r="T104" i="1" a="1"/>
  <c r="T104" i="1" s="1"/>
  <c r="T105" i="1" a="1"/>
  <c r="T105" i="1" s="1"/>
  <c r="T106" i="1" a="1"/>
  <c r="T106" i="1" s="1"/>
  <c r="T107" i="1" a="1"/>
  <c r="T107" i="1"/>
  <c r="T108" i="1" a="1"/>
  <c r="T108" i="1"/>
  <c r="T109" i="1" a="1"/>
  <c r="T109" i="1"/>
  <c r="T110" i="1" a="1"/>
  <c r="T110" i="1"/>
  <c r="T111" i="1" a="1"/>
  <c r="T111" i="1" s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/>
  <c r="T118" i="1" a="1"/>
  <c r="T118" i="1"/>
  <c r="T119" i="1" a="1"/>
  <c r="T119" i="1"/>
  <c r="T120" i="1" a="1"/>
  <c r="T120" i="1" s="1"/>
  <c r="T121" i="1" a="1"/>
  <c r="T121" i="1" s="1"/>
  <c r="T122" i="1" a="1"/>
  <c r="T122" i="1" s="1"/>
  <c r="T123" i="1" a="1"/>
  <c r="T123" i="1"/>
  <c r="T124" i="1" a="1"/>
  <c r="T124" i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/>
  <c r="T134" i="1" a="1"/>
  <c r="T134" i="1"/>
  <c r="T135" i="1" a="1"/>
  <c r="T135" i="1"/>
  <c r="T136" i="1" a="1"/>
  <c r="T136" i="1" s="1"/>
  <c r="T137" i="1" a="1"/>
  <c r="T137" i="1" s="1"/>
  <c r="T138" i="1" a="1"/>
  <c r="T138" i="1" s="1"/>
  <c r="T139" i="1" a="1"/>
  <c r="T139" i="1"/>
  <c r="T140" i="1" a="1"/>
  <c r="T140" i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/>
  <c r="T150" i="1" a="1"/>
  <c r="T150" i="1"/>
  <c r="T151" i="1" a="1"/>
  <c r="T151" i="1"/>
  <c r="T152" i="1" a="1"/>
  <c r="T152" i="1"/>
  <c r="T153" i="1" a="1"/>
  <c r="T153" i="1" s="1"/>
  <c r="T154" i="1" a="1"/>
  <c r="T154" i="1" s="1"/>
  <c r="T155" i="1" a="1"/>
  <c r="T155" i="1"/>
  <c r="T156" i="1" a="1"/>
  <c r="T156" i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 s="1"/>
  <c r="T164" i="1" a="1"/>
  <c r="T164" i="1" s="1"/>
  <c r="T165" i="1" a="1"/>
  <c r="T165" i="1"/>
  <c r="T166" i="1" a="1"/>
  <c r="T166" i="1"/>
  <c r="T167" i="1" a="1"/>
  <c r="T167" i="1"/>
  <c r="T168" i="1" a="1"/>
  <c r="T168" i="1" s="1"/>
  <c r="T169" i="1" a="1"/>
  <c r="T169" i="1" s="1"/>
  <c r="T170" i="1" a="1"/>
  <c r="T170" i="1" s="1"/>
  <c r="T171" i="1" a="1"/>
  <c r="T171" i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 s="1"/>
  <c r="T180" i="1" a="1"/>
  <c r="T180" i="1" s="1"/>
  <c r="T181" i="1" a="1"/>
  <c r="T181" i="1"/>
  <c r="T182" i="1" a="1"/>
  <c r="T18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<sst xmlns="http://schemas.openxmlformats.org/spreadsheetml/2006/main" count="1753" uniqueCount="35">
  <si>
    <t>07/31/2024 10:17:43Time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</si>
  <si>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</si>
  <si>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</si>
  <si>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</si>
  <si>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</si>
  <si>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</si>
  <si>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</si>
  <si>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</si>
  <si>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</si>
  <si>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</si>
  <si>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</si>
  <si>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</si>
  <si>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</si>
  <si>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</si>
  <si>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</si>
  <si>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</si>
  <si>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</si>
  <si>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</si>
  <si>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</si>
  <si>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</si>
  <si>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</si>
  <si>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</si>
  <si>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</si>
  <si>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</si>
  <si>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</si>
  <si>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</si>
  <si>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</si>
  <si>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</si>
  <si>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07/31/2024 10:14:13Time</t>
  </si>
  <si>
    <t>07/31/2024 10:10:22Time</t>
  </si>
  <si>
    <t>07/31/2024 10:06:51Time</t>
  </si>
  <si>
    <t>07/31/2024 10:02:42Time</t>
  </si>
  <si>
    <t>07/31/2024 09:59:07Time</t>
  </si>
  <si>
    <t>07/31/2024 09:55:28Time</t>
  </si>
  <si>
    <t>07/31/2024 09:51:41Time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</si>
</sst>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1.7367900000000001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2.73996</v>
      </c>
      <c r="B3">
        <v>23.969259999999998</v>
      </c>
      <c r="C3">
        <v>20.267800000000001</v>
      </c>
      <c r="D3">
        <v>19.893249999999998</v>
      </c>
      <c r="E3">
        <v>24.019390000000001</v>
      </c>
      <c r="F3">
        <v>7.5550000000000006E-2</v>
      </c>
      <c r="G3">
        <v>0</v>
      </c>
      <c r="H3">
        <v>6.9639999999999994E-2</v>
      </c>
      <c r="I3">
        <v>6.9589999999999999E-2</v>
      </c>
      <c r="J3">
        <v>5.919E-2</v>
      </c>
      <c r="K3">
        <v>-6.1969999999999997E-2</v>
      </c>
      <c r="L3">
        <v>0.28544999999999998</v>
      </c>
      <c r="M3">
        <v>1.2409999999999999E-2</v>
      </c>
      <c r="N3">
        <v>0.11837</v>
      </c>
      <c r="O3">
        <v>20.539190000000001</v>
      </c>
      <c r="P3">
        <v>20.554449999999999</v>
      </c>
      <c r="Q3">
        <v>392.94699000000003</v>
      </c>
      <c r="R3">
        <v>456.16721999999999</v>
      </c>
      <c r="S3" t="s">
        <v>27</v>
      </c>
      <c r="T3" t="e" cm="1">
        <f t="array" ref="T3">-Inf</f>
        <v>#NAME?</v>
      </c>
      <c r="U3">
        <v>3.8600000000000001E-3</v>
      </c>
      <c r="V3">
        <v>4.6699999999999997E-3</v>
      </c>
      <c r="W3">
        <v>4.3200000000000001E-3</v>
      </c>
      <c r="X3">
        <v>4.0800000000000003E-3</v>
      </c>
      <c r="Y3">
        <v>5.0899999999999999E-3</v>
      </c>
      <c r="Z3">
        <v>4.0800000000000003E-3</v>
      </c>
      <c r="AA3">
        <v>0</v>
      </c>
    </row>
    <row r="4" spans="1:27" x14ac:dyDescent="0.25">
      <c r="A4">
        <v>3.7421600000000002</v>
      </c>
      <c r="B4">
        <v>23.971050000000002</v>
      </c>
      <c r="C4">
        <v>20.267289999999999</v>
      </c>
      <c r="D4">
        <v>19.894819999999999</v>
      </c>
      <c r="E4">
        <v>24.01876</v>
      </c>
      <c r="F4">
        <v>7.5569999999999998E-2</v>
      </c>
      <c r="G4">
        <v>0</v>
      </c>
      <c r="H4">
        <v>6.9449999999999998E-2</v>
      </c>
      <c r="I4">
        <v>6.8989999999999996E-2</v>
      </c>
      <c r="J4">
        <v>6.5060000000000007E-2</v>
      </c>
      <c r="K4">
        <v>-6.3130000000000006E-2</v>
      </c>
      <c r="L4">
        <v>0.28367999999999999</v>
      </c>
      <c r="M4">
        <v>1.299E-2</v>
      </c>
      <c r="N4">
        <v>0.11774999999999999</v>
      </c>
      <c r="O4">
        <v>20.361470000000001</v>
      </c>
      <c r="P4">
        <v>20.49605</v>
      </c>
      <c r="Q4">
        <v>431.91525999999999</v>
      </c>
      <c r="R4">
        <v>456.32618000000002</v>
      </c>
      <c r="S4" t="s">
        <v>27</v>
      </c>
      <c r="T4" t="e" cm="1">
        <f t="array" ref="T4">-Inf</f>
        <v>#NAME?</v>
      </c>
      <c r="U4">
        <v>3.8600000000000001E-3</v>
      </c>
      <c r="V4">
        <v>4.6699999999999997E-3</v>
      </c>
      <c r="W4">
        <v>4.3200000000000001E-3</v>
      </c>
      <c r="X4">
        <v>4.0899999999999999E-3</v>
      </c>
      <c r="Y4">
        <v>5.0899999999999999E-3</v>
      </c>
      <c r="Z4">
        <v>4.0800000000000003E-3</v>
      </c>
      <c r="AA4">
        <v>0</v>
      </c>
    </row>
    <row r="5" spans="1:27" x14ac:dyDescent="0.25">
      <c r="A5">
        <v>4.7445700000000004</v>
      </c>
      <c r="B5">
        <v>23.969200000000001</v>
      </c>
      <c r="C5">
        <v>20.267230000000001</v>
      </c>
      <c r="D5">
        <v>19.894380000000002</v>
      </c>
      <c r="E5">
        <v>24.019400000000001</v>
      </c>
      <c r="F5">
        <v>7.5569999999999998E-2</v>
      </c>
      <c r="G5">
        <v>0</v>
      </c>
      <c r="H5">
        <v>6.9000000000000006E-2</v>
      </c>
      <c r="I5">
        <v>6.8220000000000003E-2</v>
      </c>
      <c r="J5">
        <v>5.2929999999999998E-2</v>
      </c>
      <c r="K5">
        <v>-6.2509999999999996E-2</v>
      </c>
      <c r="L5">
        <v>0.28414</v>
      </c>
      <c r="M5">
        <v>1.112E-2</v>
      </c>
      <c r="N5">
        <v>0.11787</v>
      </c>
      <c r="O5">
        <v>20.133009999999999</v>
      </c>
      <c r="P5">
        <v>20.366009999999999</v>
      </c>
      <c r="Q5">
        <v>351.43517000000003</v>
      </c>
      <c r="R5">
        <v>456.32297999999997</v>
      </c>
      <c r="S5" t="s">
        <v>27</v>
      </c>
      <c r="T5" t="e" cm="1">
        <f t="array" ref="T5">-Inf</f>
        <v>#NAME?</v>
      </c>
      <c r="U5">
        <v>3.8600000000000001E-3</v>
      </c>
      <c r="V5">
        <v>4.6699999999999997E-3</v>
      </c>
      <c r="W5">
        <v>4.3200000000000001E-3</v>
      </c>
      <c r="X5">
        <v>4.0699999999999998E-3</v>
      </c>
      <c r="Y5">
        <v>5.0800000000000003E-3</v>
      </c>
      <c r="Z5">
        <v>4.0800000000000003E-3</v>
      </c>
      <c r="AA5">
        <v>0</v>
      </c>
    </row>
    <row r="6" spans="1:27" x14ac:dyDescent="0.25">
      <c r="A6">
        <v>5.7448199999999998</v>
      </c>
      <c r="B6">
        <v>23.96772</v>
      </c>
      <c r="C6">
        <v>20.267530000000001</v>
      </c>
      <c r="D6">
        <v>19.89434</v>
      </c>
      <c r="E6">
        <v>24.01914</v>
      </c>
      <c r="F6">
        <v>7.5609999999999997E-2</v>
      </c>
      <c r="G6">
        <v>0</v>
      </c>
      <c r="H6">
        <v>6.8900000000000003E-2</v>
      </c>
      <c r="I6">
        <v>6.9000000000000006E-2</v>
      </c>
      <c r="J6">
        <v>5.4399999999999997E-2</v>
      </c>
      <c r="K6">
        <v>-6.4610000000000001E-2</v>
      </c>
      <c r="L6">
        <v>0.28393000000000002</v>
      </c>
      <c r="M6">
        <v>1.17E-2</v>
      </c>
      <c r="N6">
        <v>0.11803</v>
      </c>
      <c r="O6">
        <v>20.363209999999999</v>
      </c>
      <c r="P6">
        <v>20.334379999999999</v>
      </c>
      <c r="Q6">
        <v>361.18428999999998</v>
      </c>
      <c r="R6">
        <v>456.51537999999999</v>
      </c>
      <c r="S6" t="s">
        <v>27</v>
      </c>
      <c r="T6" t="e" cm="1">
        <f t="array" ref="T6">-Inf</f>
        <v>#NAME?</v>
      </c>
      <c r="U6">
        <v>3.8500000000000001E-3</v>
      </c>
      <c r="V6">
        <v>4.6699999999999997E-3</v>
      </c>
      <c r="W6">
        <v>4.3200000000000001E-3</v>
      </c>
      <c r="X6">
        <v>4.0699999999999998E-3</v>
      </c>
      <c r="Y6">
        <v>5.0800000000000003E-3</v>
      </c>
      <c r="Z6">
        <v>4.0800000000000003E-3</v>
      </c>
      <c r="AA6">
        <v>0</v>
      </c>
    </row>
    <row r="7" spans="1:27" x14ac:dyDescent="0.25">
      <c r="A7">
        <v>6.7465200000000003</v>
      </c>
      <c r="B7">
        <v>23.967120000000001</v>
      </c>
      <c r="C7">
        <v>20.267150000000001</v>
      </c>
      <c r="D7">
        <v>19.893709999999999</v>
      </c>
      <c r="E7">
        <v>24.01736</v>
      </c>
      <c r="F7">
        <v>7.5459999999999999E-2</v>
      </c>
      <c r="G7">
        <v>0</v>
      </c>
      <c r="H7">
        <v>6.9379999999999997E-2</v>
      </c>
      <c r="I7">
        <v>6.9199999999999998E-2</v>
      </c>
      <c r="J7">
        <v>5.1790000000000003E-2</v>
      </c>
      <c r="K7">
        <v>-6.182E-2</v>
      </c>
      <c r="L7">
        <v>0.28594999999999998</v>
      </c>
      <c r="M7">
        <v>1.0880000000000001E-2</v>
      </c>
      <c r="N7">
        <v>0.11788</v>
      </c>
      <c r="O7">
        <v>20.422329999999999</v>
      </c>
      <c r="P7">
        <v>20.47627</v>
      </c>
      <c r="Q7">
        <v>343.79671000000002</v>
      </c>
      <c r="R7">
        <v>455.61856999999998</v>
      </c>
      <c r="S7" t="s">
        <v>27</v>
      </c>
      <c r="T7" t="e" cm="1">
        <f t="array" ref="T7">-Inf</f>
        <v>#NAME?</v>
      </c>
      <c r="U7">
        <v>3.8600000000000001E-3</v>
      </c>
      <c r="V7">
        <v>4.6699999999999997E-3</v>
      </c>
      <c r="W7">
        <v>4.3200000000000001E-3</v>
      </c>
      <c r="X7">
        <v>4.0699999999999998E-3</v>
      </c>
      <c r="Y7">
        <v>5.0899999999999999E-3</v>
      </c>
      <c r="Z7">
        <v>4.0800000000000003E-3</v>
      </c>
      <c r="AA7">
        <v>0</v>
      </c>
    </row>
    <row r="8" spans="1:27" x14ac:dyDescent="0.25">
      <c r="A8">
        <v>7.7490300000000003</v>
      </c>
      <c r="B8">
        <v>23.968219999999999</v>
      </c>
      <c r="C8">
        <v>20.266660000000002</v>
      </c>
      <c r="D8">
        <v>19.894860000000001</v>
      </c>
      <c r="E8">
        <v>24.017289999999999</v>
      </c>
      <c r="F8">
        <v>7.5539999999999996E-2</v>
      </c>
      <c r="G8">
        <v>0</v>
      </c>
      <c r="H8">
        <v>6.9819999999999993E-2</v>
      </c>
      <c r="I8">
        <v>6.8870000000000001E-2</v>
      </c>
      <c r="J8">
        <v>6.6879999999999995E-2</v>
      </c>
      <c r="K8">
        <v>-6.5920000000000006E-2</v>
      </c>
      <c r="L8">
        <v>0.28705999999999998</v>
      </c>
      <c r="M8">
        <v>1.3729999999999999E-2</v>
      </c>
      <c r="N8">
        <v>0.11749</v>
      </c>
      <c r="O8">
        <v>20.32601</v>
      </c>
      <c r="P8">
        <v>20.607009999999999</v>
      </c>
      <c r="Q8">
        <v>444.00547999999998</v>
      </c>
      <c r="R8">
        <v>456.11772000000002</v>
      </c>
      <c r="S8" t="s">
        <v>27</v>
      </c>
      <c r="T8" t="e" cm="1">
        <f t="array" ref="T8">-Inf</f>
        <v>#NAME?</v>
      </c>
      <c r="U8">
        <v>3.8500000000000001E-3</v>
      </c>
      <c r="V8">
        <v>4.6699999999999997E-3</v>
      </c>
      <c r="W8">
        <v>4.3200000000000001E-3</v>
      </c>
      <c r="X8">
        <v>4.0899999999999999E-3</v>
      </c>
      <c r="Y8">
        <v>5.0899999999999999E-3</v>
      </c>
      <c r="Z8">
        <v>4.0800000000000003E-3</v>
      </c>
      <c r="AA8">
        <v>0</v>
      </c>
    </row>
    <row r="9" spans="1:27" x14ac:dyDescent="0.25">
      <c r="A9">
        <v>8.7510499999999993</v>
      </c>
      <c r="B9">
        <v>23.968699999999998</v>
      </c>
      <c r="C9">
        <v>20.267140000000001</v>
      </c>
      <c r="D9">
        <v>19.894279999999998</v>
      </c>
      <c r="E9">
        <v>24.015540000000001</v>
      </c>
      <c r="F9">
        <v>7.5880000000000003E-2</v>
      </c>
      <c r="G9">
        <v>0</v>
      </c>
      <c r="H9">
        <v>6.9150000000000003E-2</v>
      </c>
      <c r="I9">
        <v>6.9570000000000007E-2</v>
      </c>
      <c r="J9">
        <v>5.3710000000000001E-2</v>
      </c>
      <c r="K9">
        <v>-6.3969999999999999E-2</v>
      </c>
      <c r="L9">
        <v>0.28415000000000001</v>
      </c>
      <c r="M9">
        <v>1.052E-2</v>
      </c>
      <c r="N9">
        <v>0.11835</v>
      </c>
      <c r="O9">
        <v>20.533190000000001</v>
      </c>
      <c r="P9">
        <v>20.40971</v>
      </c>
      <c r="Q9">
        <v>356.54532</v>
      </c>
      <c r="R9">
        <v>458.18655000000001</v>
      </c>
      <c r="S9" t="s">
        <v>27</v>
      </c>
      <c r="T9" t="e" cm="1">
        <f t="array" ref="T9">-Inf</f>
        <v>#NAME?</v>
      </c>
      <c r="U9">
        <v>3.8500000000000001E-3</v>
      </c>
      <c r="V9">
        <v>4.6699999999999997E-3</v>
      </c>
      <c r="W9">
        <v>4.3200000000000001E-3</v>
      </c>
      <c r="X9">
        <v>4.0699999999999998E-3</v>
      </c>
      <c r="Y9">
        <v>5.0800000000000003E-3</v>
      </c>
      <c r="Z9">
        <v>4.0800000000000003E-3</v>
      </c>
      <c r="AA9">
        <v>0</v>
      </c>
    </row>
    <row r="10" spans="1:27" x14ac:dyDescent="0.25">
      <c r="A10">
        <v>9.7523199999999992</v>
      </c>
      <c r="B10">
        <v>23.969429999999999</v>
      </c>
      <c r="C10">
        <v>20.266999999999999</v>
      </c>
      <c r="D10">
        <v>19.894359999999999</v>
      </c>
      <c r="E10">
        <v>24.01257</v>
      </c>
      <c r="F10">
        <v>7.5859999999999997E-2</v>
      </c>
      <c r="G10">
        <v>0</v>
      </c>
      <c r="H10">
        <v>6.9570000000000007E-2</v>
      </c>
      <c r="I10">
        <v>6.8830000000000002E-2</v>
      </c>
      <c r="J10">
        <v>5.7799999999999997E-2</v>
      </c>
      <c r="K10">
        <v>-6.2640000000000001E-2</v>
      </c>
      <c r="L10">
        <v>0.2848</v>
      </c>
      <c r="M10">
        <v>1.043E-2</v>
      </c>
      <c r="N10">
        <v>0.11824999999999999</v>
      </c>
      <c r="O10">
        <v>20.314920000000001</v>
      </c>
      <c r="P10">
        <v>20.534210000000002</v>
      </c>
      <c r="Q10">
        <v>383.70290999999997</v>
      </c>
      <c r="R10">
        <v>458.05365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4.3200000000000001E-3</v>
      </c>
      <c r="X10">
        <v>4.0800000000000003E-3</v>
      </c>
      <c r="Y10">
        <v>5.0899999999999999E-3</v>
      </c>
      <c r="Z10">
        <v>4.0800000000000003E-3</v>
      </c>
      <c r="AA10">
        <v>0</v>
      </c>
    </row>
    <row r="11" spans="1:27" x14ac:dyDescent="0.25">
      <c r="A11">
        <v>10.75361</v>
      </c>
      <c r="B11">
        <v>23.96949</v>
      </c>
      <c r="C11">
        <v>20.267299999999999</v>
      </c>
      <c r="D11">
        <v>19.894480000000001</v>
      </c>
      <c r="E11">
        <v>24.011330000000001</v>
      </c>
      <c r="F11">
        <v>7.5649999999999995E-2</v>
      </c>
      <c r="G11">
        <v>0</v>
      </c>
      <c r="H11">
        <v>7.0040000000000005E-2</v>
      </c>
      <c r="I11">
        <v>6.8089999999999998E-2</v>
      </c>
      <c r="J11">
        <v>5.8900000000000001E-2</v>
      </c>
      <c r="K11">
        <v>-6.2839999999999993E-2</v>
      </c>
      <c r="L11">
        <v>0.28460000000000002</v>
      </c>
      <c r="M11">
        <v>1.031E-2</v>
      </c>
      <c r="N11">
        <v>0.11798</v>
      </c>
      <c r="O11">
        <v>20.094639999999998</v>
      </c>
      <c r="P11">
        <v>20.671389999999999</v>
      </c>
      <c r="Q11">
        <v>391.01508999999999</v>
      </c>
      <c r="R11">
        <v>456.77447999999998</v>
      </c>
      <c r="S11" t="s">
        <v>27</v>
      </c>
      <c r="T11" t="e" cm="1">
        <f t="array" ref="T11">-Inf</f>
        <v>#NAME?</v>
      </c>
      <c r="U11">
        <v>3.8600000000000001E-3</v>
      </c>
      <c r="V11">
        <v>4.6699999999999997E-3</v>
      </c>
      <c r="W11">
        <v>4.3200000000000001E-3</v>
      </c>
      <c r="X11">
        <v>4.0800000000000003E-3</v>
      </c>
      <c r="Y11">
        <v>5.1000000000000004E-3</v>
      </c>
      <c r="Z11">
        <v>4.0800000000000003E-3</v>
      </c>
      <c r="AA11">
        <v>0</v>
      </c>
    </row>
    <row r="12" spans="1:27" x14ac:dyDescent="0.25">
      <c r="A12">
        <v>11.75604</v>
      </c>
      <c r="B12">
        <v>23.969259999999998</v>
      </c>
      <c r="C12">
        <v>20.267389999999999</v>
      </c>
      <c r="D12">
        <v>19.894919999999999</v>
      </c>
      <c r="E12">
        <v>24.01127</v>
      </c>
      <c r="F12">
        <v>7.5829999999999995E-2</v>
      </c>
      <c r="G12">
        <v>0</v>
      </c>
      <c r="H12">
        <v>6.923E-2</v>
      </c>
      <c r="I12">
        <v>6.9309999999999997E-2</v>
      </c>
      <c r="J12">
        <v>5.2920000000000002E-2</v>
      </c>
      <c r="K12">
        <v>-6.2460000000000002E-2</v>
      </c>
      <c r="L12">
        <v>0.28505999999999998</v>
      </c>
      <c r="M12">
        <v>9.2999999999999992E-3</v>
      </c>
      <c r="N12">
        <v>0.11814</v>
      </c>
      <c r="O12">
        <v>20.45476</v>
      </c>
      <c r="P12">
        <v>20.432210000000001</v>
      </c>
      <c r="Q12">
        <v>351.32279</v>
      </c>
      <c r="R12">
        <v>457.8562</v>
      </c>
      <c r="S12" t="s">
        <v>27</v>
      </c>
      <c r="T12" t="e" cm="1">
        <f t="array" ref="T12">-Inf</f>
        <v>#NAME?</v>
      </c>
      <c r="U12">
        <v>3.8600000000000001E-3</v>
      </c>
      <c r="V12">
        <v>4.6699999999999997E-3</v>
      </c>
      <c r="W12">
        <v>4.3200000000000001E-3</v>
      </c>
      <c r="X12">
        <v>4.0699999999999998E-3</v>
      </c>
      <c r="Y12">
        <v>5.0800000000000003E-3</v>
      </c>
      <c r="Z12">
        <v>4.0800000000000003E-3</v>
      </c>
      <c r="AA12">
        <v>0</v>
      </c>
    </row>
    <row r="13" spans="1:27" x14ac:dyDescent="0.25">
      <c r="A13">
        <v>12.758150000000001</v>
      </c>
      <c r="B13">
        <v>23.9697</v>
      </c>
      <c r="C13">
        <v>20.267209999999999</v>
      </c>
      <c r="D13">
        <v>19.893460000000001</v>
      </c>
      <c r="E13">
        <v>24.01118</v>
      </c>
      <c r="F13">
        <v>7.5370000000000006E-2</v>
      </c>
      <c r="G13">
        <v>0</v>
      </c>
      <c r="H13">
        <v>6.9489999999999996E-2</v>
      </c>
      <c r="I13">
        <v>6.8860000000000005E-2</v>
      </c>
      <c r="J13">
        <v>5.7410000000000003E-2</v>
      </c>
      <c r="K13">
        <v>-6.191E-2</v>
      </c>
      <c r="L13">
        <v>0.28727999999999998</v>
      </c>
      <c r="M13">
        <v>9.9600000000000001E-3</v>
      </c>
      <c r="N13">
        <v>0.11784</v>
      </c>
      <c r="O13">
        <v>20.323720000000002</v>
      </c>
      <c r="P13">
        <v>20.51061</v>
      </c>
      <c r="Q13">
        <v>381.11790000000002</v>
      </c>
      <c r="R13">
        <v>455.08895000000001</v>
      </c>
      <c r="S13" t="s">
        <v>27</v>
      </c>
      <c r="T13" t="e" cm="1">
        <f t="array" ref="T13">-Inf</f>
        <v>#NAME?</v>
      </c>
      <c r="U13">
        <v>3.8600000000000001E-3</v>
      </c>
      <c r="V13">
        <v>4.6699999999999997E-3</v>
      </c>
      <c r="W13">
        <v>4.3200000000000001E-3</v>
      </c>
      <c r="X13">
        <v>4.0800000000000003E-3</v>
      </c>
      <c r="Y13">
        <v>5.0899999999999999E-3</v>
      </c>
      <c r="Z13">
        <v>4.0800000000000003E-3</v>
      </c>
      <c r="AA13">
        <v>0</v>
      </c>
    </row>
    <row r="14" spans="1:27" x14ac:dyDescent="0.25">
      <c r="A14">
        <v>13.757289999999999</v>
      </c>
      <c r="B14">
        <v>23.969460000000002</v>
      </c>
      <c r="C14">
        <v>20.267099999999999</v>
      </c>
      <c r="D14">
        <v>19.893640000000001</v>
      </c>
      <c r="E14">
        <v>24.01079</v>
      </c>
      <c r="F14">
        <v>7.6060000000000003E-2</v>
      </c>
      <c r="G14">
        <v>0</v>
      </c>
      <c r="H14">
        <v>6.9690000000000002E-2</v>
      </c>
      <c r="I14">
        <v>6.7710000000000006E-2</v>
      </c>
      <c r="J14">
        <v>6.2740000000000004E-2</v>
      </c>
      <c r="K14">
        <v>-6.1699999999999998E-2</v>
      </c>
      <c r="L14">
        <v>0.28627000000000002</v>
      </c>
      <c r="M14">
        <v>1.085E-2</v>
      </c>
      <c r="N14">
        <v>0.11882</v>
      </c>
      <c r="O14">
        <v>19.982949999999999</v>
      </c>
      <c r="P14">
        <v>20.568519999999999</v>
      </c>
      <c r="Q14">
        <v>416.51643999999999</v>
      </c>
      <c r="R14">
        <v>459.23905999999999</v>
      </c>
      <c r="S14" t="s">
        <v>27</v>
      </c>
      <c r="T14" t="e" cm="1">
        <f t="array" ref="T14">-Inf</f>
        <v>#NAME?</v>
      </c>
      <c r="U14">
        <v>3.8600000000000001E-3</v>
      </c>
      <c r="V14">
        <v>4.6699999999999997E-3</v>
      </c>
      <c r="W14">
        <v>4.3099999999999996E-3</v>
      </c>
      <c r="X14">
        <v>4.0800000000000003E-3</v>
      </c>
      <c r="Y14">
        <v>5.0899999999999999E-3</v>
      </c>
      <c r="Z14">
        <v>4.0800000000000003E-3</v>
      </c>
      <c r="AA14">
        <v>0</v>
      </c>
    </row>
    <row r="15" spans="1:27" x14ac:dyDescent="0.25">
      <c r="A15">
        <v>14.75868</v>
      </c>
      <c r="B15">
        <v>23.969840000000001</v>
      </c>
      <c r="C15">
        <v>20.26681</v>
      </c>
      <c r="D15">
        <v>19.89406</v>
      </c>
      <c r="E15">
        <v>24.010909999999999</v>
      </c>
      <c r="F15">
        <v>7.6079999999999995E-2</v>
      </c>
      <c r="G15">
        <v>0</v>
      </c>
      <c r="H15">
        <v>6.9510000000000002E-2</v>
      </c>
      <c r="I15">
        <v>6.7589999999999997E-2</v>
      </c>
      <c r="J15">
        <v>5.4269999999999999E-2</v>
      </c>
      <c r="K15">
        <v>-6.3409999999999994E-2</v>
      </c>
      <c r="L15">
        <v>0.28698000000000001</v>
      </c>
      <c r="M15">
        <v>9.3200000000000002E-3</v>
      </c>
      <c r="N15">
        <v>0.11863</v>
      </c>
      <c r="O15">
        <v>19.94886</v>
      </c>
      <c r="P15">
        <v>20.514289999999999</v>
      </c>
      <c r="Q15">
        <v>360.29185999999999</v>
      </c>
      <c r="R15">
        <v>459.38218999999998</v>
      </c>
      <c r="S15" t="s">
        <v>27</v>
      </c>
      <c r="T15" t="e" cm="1">
        <f t="array" ref="T15">-Inf</f>
        <v>#NAME?</v>
      </c>
      <c r="U15">
        <v>3.8600000000000001E-3</v>
      </c>
      <c r="V15">
        <v>4.6699999999999997E-3</v>
      </c>
      <c r="W15">
        <v>4.3099999999999996E-3</v>
      </c>
      <c r="X15">
        <v>4.0699999999999998E-3</v>
      </c>
      <c r="Y15">
        <v>5.0899999999999999E-3</v>
      </c>
      <c r="Z15">
        <v>4.0800000000000003E-3</v>
      </c>
      <c r="AA15">
        <v>0</v>
      </c>
    </row>
    <row r="16" spans="1:27" x14ac:dyDescent="0.25">
      <c r="A16">
        <v>15.759819999999999</v>
      </c>
      <c r="B16">
        <v>23.969370000000001</v>
      </c>
      <c r="C16">
        <v>20.267150000000001</v>
      </c>
      <c r="D16">
        <v>19.89376</v>
      </c>
      <c r="E16">
        <v>24.01219</v>
      </c>
      <c r="F16">
        <v>7.5759999999999994E-2</v>
      </c>
      <c r="G16">
        <v>0</v>
      </c>
      <c r="H16">
        <v>6.9760000000000003E-2</v>
      </c>
      <c r="I16">
        <v>6.8199999999999997E-2</v>
      </c>
      <c r="J16">
        <v>6.3119999999999996E-2</v>
      </c>
      <c r="K16">
        <v>-6.3390000000000002E-2</v>
      </c>
      <c r="L16">
        <v>0.28375</v>
      </c>
      <c r="M16">
        <v>1.1310000000000001E-2</v>
      </c>
      <c r="N16">
        <v>0.11834</v>
      </c>
      <c r="O16">
        <v>20.128730000000001</v>
      </c>
      <c r="P16">
        <v>20.58867</v>
      </c>
      <c r="Q16">
        <v>419.00326999999999</v>
      </c>
      <c r="R16">
        <v>457.45490999999998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4.3200000000000001E-3</v>
      </c>
      <c r="X16">
        <v>4.0800000000000003E-3</v>
      </c>
      <c r="Y16">
        <v>5.0899999999999999E-3</v>
      </c>
      <c r="Z16">
        <v>4.0800000000000003E-3</v>
      </c>
      <c r="AA16">
        <v>0</v>
      </c>
    </row>
    <row r="17" spans="1:27" x14ac:dyDescent="0.25">
      <c r="A17">
        <v>16.761500000000002</v>
      </c>
      <c r="B17">
        <v>23.969750000000001</v>
      </c>
      <c r="C17">
        <v>20.26709</v>
      </c>
      <c r="D17">
        <v>19.894290000000002</v>
      </c>
      <c r="E17">
        <v>24.011600000000001</v>
      </c>
      <c r="F17">
        <v>7.5910000000000005E-2</v>
      </c>
      <c r="G17">
        <v>0</v>
      </c>
      <c r="H17">
        <v>6.8949999999999997E-2</v>
      </c>
      <c r="I17">
        <v>6.8019999999999997E-2</v>
      </c>
      <c r="J17">
        <v>5.2780000000000001E-2</v>
      </c>
      <c r="K17">
        <v>-6.4219999999999999E-2</v>
      </c>
      <c r="L17">
        <v>0.28414</v>
      </c>
      <c r="M17">
        <v>9.2399999999999999E-3</v>
      </c>
      <c r="N17">
        <v>0.11837</v>
      </c>
      <c r="O17">
        <v>20.075980000000001</v>
      </c>
      <c r="P17">
        <v>20.349679999999999</v>
      </c>
      <c r="Q17">
        <v>350.36110000000002</v>
      </c>
      <c r="R17">
        <v>458.32859999999999</v>
      </c>
      <c r="S17" t="s">
        <v>27</v>
      </c>
      <c r="T17" t="e" cm="1">
        <f t="array" ref="T17">-Inf</f>
        <v>#NAME?</v>
      </c>
      <c r="U17">
        <v>3.8500000000000001E-3</v>
      </c>
      <c r="V17">
        <v>4.6699999999999997E-3</v>
      </c>
      <c r="W17">
        <v>4.3200000000000001E-3</v>
      </c>
      <c r="X17">
        <v>4.0699999999999998E-3</v>
      </c>
      <c r="Y17">
        <v>5.0800000000000003E-3</v>
      </c>
      <c r="Z17">
        <v>4.0800000000000003E-3</v>
      </c>
      <c r="AA17">
        <v>0</v>
      </c>
    </row>
    <row r="18" spans="1:27" x14ac:dyDescent="0.25">
      <c r="A18">
        <v>17.763400000000001</v>
      </c>
      <c r="B18">
        <v>23.969729999999998</v>
      </c>
      <c r="C18">
        <v>20.266660000000002</v>
      </c>
      <c r="D18">
        <v>19.893879999999999</v>
      </c>
      <c r="E18">
        <v>24.00845</v>
      </c>
      <c r="F18">
        <v>7.528E-2</v>
      </c>
      <c r="G18">
        <v>0</v>
      </c>
      <c r="H18">
        <v>6.9610000000000005E-2</v>
      </c>
      <c r="I18">
        <v>7.0230000000000001E-2</v>
      </c>
      <c r="J18">
        <v>4.9700000000000001E-2</v>
      </c>
      <c r="K18">
        <v>-6.4079999999999998E-2</v>
      </c>
      <c r="L18">
        <v>0.28364</v>
      </c>
      <c r="M18">
        <v>8.0499999999999999E-3</v>
      </c>
      <c r="N18">
        <v>0.11738999999999999</v>
      </c>
      <c r="O18">
        <v>20.726579999999998</v>
      </c>
      <c r="P18">
        <v>20.543369999999999</v>
      </c>
      <c r="Q18">
        <v>329.95055000000002</v>
      </c>
      <c r="R18">
        <v>454.54295999999999</v>
      </c>
      <c r="S18" t="s">
        <v>27</v>
      </c>
      <c r="T18" t="e" cm="1">
        <f t="array" ref="T18">-Inf</f>
        <v>#NAME?</v>
      </c>
      <c r="U18">
        <v>3.8500000000000001E-3</v>
      </c>
      <c r="V18">
        <v>4.6699999999999997E-3</v>
      </c>
      <c r="W18">
        <v>4.3299999999999996E-3</v>
      </c>
      <c r="X18">
        <v>4.0699999999999998E-3</v>
      </c>
      <c r="Y18">
        <v>5.0899999999999999E-3</v>
      </c>
      <c r="Z18">
        <v>4.0800000000000003E-3</v>
      </c>
      <c r="AA18">
        <v>0</v>
      </c>
    </row>
    <row r="19" spans="1:27" x14ac:dyDescent="0.25">
      <c r="A19">
        <v>18.765809999999998</v>
      </c>
      <c r="B19">
        <v>23.968859999999999</v>
      </c>
      <c r="C19">
        <v>20.267209999999999</v>
      </c>
      <c r="D19">
        <v>19.893660000000001</v>
      </c>
      <c r="E19">
        <v>24.008299999999998</v>
      </c>
      <c r="F19">
        <v>7.6219999999999996E-2</v>
      </c>
      <c r="G19">
        <v>0</v>
      </c>
      <c r="H19">
        <v>6.9589999999999999E-2</v>
      </c>
      <c r="I19">
        <v>6.6860000000000003E-2</v>
      </c>
      <c r="J19">
        <v>5.0959999999999998E-2</v>
      </c>
      <c r="K19">
        <v>-6.3229999999999995E-2</v>
      </c>
      <c r="L19">
        <v>0.28445999999999999</v>
      </c>
      <c r="M19">
        <v>8.4100000000000008E-3</v>
      </c>
      <c r="N19">
        <v>0.11910999999999999</v>
      </c>
      <c r="O19">
        <v>19.731909999999999</v>
      </c>
      <c r="P19">
        <v>20.53923</v>
      </c>
      <c r="Q19">
        <v>338.29352</v>
      </c>
      <c r="R19">
        <v>460.22967999999997</v>
      </c>
      <c r="S19" t="s">
        <v>27</v>
      </c>
      <c r="T19" t="e" cm="1">
        <f t="array" ref="T19">-Inf</f>
        <v>#NAME?</v>
      </c>
      <c r="U19">
        <v>3.8600000000000001E-3</v>
      </c>
      <c r="V19">
        <v>4.6699999999999997E-3</v>
      </c>
      <c r="W19">
        <v>4.3099999999999996E-3</v>
      </c>
      <c r="X19">
        <v>4.0699999999999998E-3</v>
      </c>
      <c r="Y19">
        <v>5.0899999999999999E-3</v>
      </c>
      <c r="Z19">
        <v>4.0899999999999999E-3</v>
      </c>
      <c r="AA19">
        <v>0</v>
      </c>
    </row>
    <row r="20" spans="1:27" x14ac:dyDescent="0.25">
      <c r="A20">
        <v>19.767320000000002</v>
      </c>
      <c r="B20">
        <v>23.96734</v>
      </c>
      <c r="C20">
        <v>20.267330000000001</v>
      </c>
      <c r="D20">
        <v>19.892969999999998</v>
      </c>
      <c r="E20">
        <v>24.007729999999999</v>
      </c>
      <c r="F20">
        <v>7.5639999999999999E-2</v>
      </c>
      <c r="G20">
        <v>0</v>
      </c>
      <c r="H20">
        <v>6.9190000000000002E-2</v>
      </c>
      <c r="I20">
        <v>6.8729999999999999E-2</v>
      </c>
      <c r="J20">
        <v>5.8889999999999998E-2</v>
      </c>
      <c r="K20">
        <v>-6.1550000000000001E-2</v>
      </c>
      <c r="L20">
        <v>0.28511999999999998</v>
      </c>
      <c r="M20">
        <v>9.9500000000000005E-3</v>
      </c>
      <c r="N20">
        <v>0.11844</v>
      </c>
      <c r="O20">
        <v>20.284089999999999</v>
      </c>
      <c r="P20">
        <v>20.421430000000001</v>
      </c>
      <c r="Q20">
        <v>390.90422999999998</v>
      </c>
      <c r="R20">
        <v>456.6893</v>
      </c>
      <c r="S20" t="s">
        <v>27</v>
      </c>
      <c r="T20" t="e" cm="1">
        <f t="array" ref="T20">-Inf</f>
        <v>#NAME?</v>
      </c>
      <c r="U20">
        <v>3.8600000000000001E-3</v>
      </c>
      <c r="V20">
        <v>4.6699999999999997E-3</v>
      </c>
      <c r="W20">
        <v>4.3200000000000001E-3</v>
      </c>
      <c r="X20">
        <v>4.0800000000000003E-3</v>
      </c>
      <c r="Y20">
        <v>5.0800000000000003E-3</v>
      </c>
      <c r="Z20">
        <v>4.0800000000000003E-3</v>
      </c>
      <c r="AA20">
        <v>0</v>
      </c>
    </row>
    <row r="21" spans="1:27" x14ac:dyDescent="0.25">
      <c r="A21">
        <v>20.771080000000001</v>
      </c>
      <c r="B21">
        <v>23.967659999999999</v>
      </c>
      <c r="C21">
        <v>20.266690000000001</v>
      </c>
      <c r="D21">
        <v>19.89377</v>
      </c>
      <c r="E21">
        <v>24.00704</v>
      </c>
      <c r="F21">
        <v>7.5469999999999995E-2</v>
      </c>
      <c r="G21">
        <v>0</v>
      </c>
      <c r="H21">
        <v>6.9209999999999994E-2</v>
      </c>
      <c r="I21">
        <v>6.8659999999999999E-2</v>
      </c>
      <c r="J21">
        <v>5.0810000000000001E-2</v>
      </c>
      <c r="K21">
        <v>-6.3079999999999997E-2</v>
      </c>
      <c r="L21">
        <v>0.28333999999999998</v>
      </c>
      <c r="M21">
        <v>8.3700000000000007E-3</v>
      </c>
      <c r="N21">
        <v>0.11773</v>
      </c>
      <c r="O21">
        <v>20.263059999999999</v>
      </c>
      <c r="P21">
        <v>20.425560000000001</v>
      </c>
      <c r="Q21">
        <v>337.25745000000001</v>
      </c>
      <c r="R21">
        <v>455.68857000000003</v>
      </c>
      <c r="S21" t="s">
        <v>27</v>
      </c>
      <c r="T21" t="e" cm="1">
        <f t="array" ref="T21">-Inf</f>
        <v>#NAME?</v>
      </c>
      <c r="U21">
        <v>3.8600000000000001E-3</v>
      </c>
      <c r="V21">
        <v>4.6699999999999997E-3</v>
      </c>
      <c r="W21">
        <v>4.3200000000000001E-3</v>
      </c>
      <c r="X21">
        <v>4.0699999999999998E-3</v>
      </c>
      <c r="Y21">
        <v>5.0800000000000003E-3</v>
      </c>
      <c r="Z21">
        <v>4.0800000000000003E-3</v>
      </c>
      <c r="AA21">
        <v>0</v>
      </c>
    </row>
    <row r="22" spans="1:27" x14ac:dyDescent="0.25">
      <c r="A22">
        <v>21.77027</v>
      </c>
      <c r="B22">
        <v>23.966090000000001</v>
      </c>
      <c r="C22">
        <v>20.26652</v>
      </c>
      <c r="D22">
        <v>19.89404</v>
      </c>
      <c r="E22">
        <v>24.007380000000001</v>
      </c>
      <c r="F22">
        <v>7.5910000000000005E-2</v>
      </c>
      <c r="G22">
        <v>0</v>
      </c>
      <c r="H22">
        <v>6.9309999999999997E-2</v>
      </c>
      <c r="I22">
        <v>6.83E-2</v>
      </c>
      <c r="J22">
        <v>5.3749999999999999E-2</v>
      </c>
      <c r="K22">
        <v>-6.2469999999999998E-2</v>
      </c>
      <c r="L22">
        <v>0.28255000000000002</v>
      </c>
      <c r="M22">
        <v>9.2800000000000001E-3</v>
      </c>
      <c r="N22">
        <v>0.11828</v>
      </c>
      <c r="O22">
        <v>20.15849</v>
      </c>
      <c r="P22">
        <v>20.456659999999999</v>
      </c>
      <c r="Q22">
        <v>356.79363000000001</v>
      </c>
      <c r="R22">
        <v>458.37184000000002</v>
      </c>
      <c r="S22" t="s">
        <v>27</v>
      </c>
      <c r="T22" t="e" cm="1">
        <f t="array" ref="T22">-Inf</f>
        <v>#NAME?</v>
      </c>
      <c r="U22">
        <v>3.8600000000000001E-3</v>
      </c>
      <c r="V22">
        <v>4.6600000000000001E-3</v>
      </c>
      <c r="W22">
        <v>4.3200000000000001E-3</v>
      </c>
      <c r="X22">
        <v>4.0699999999999998E-3</v>
      </c>
      <c r="Y22">
        <v>5.0899999999999999E-3</v>
      </c>
      <c r="Z22">
        <v>4.0800000000000003E-3</v>
      </c>
      <c r="AA22">
        <v>0</v>
      </c>
    </row>
    <row r="23" spans="1:27" x14ac:dyDescent="0.25">
      <c r="A23">
        <v>22.77383</v>
      </c>
      <c r="B23">
        <v>23.966059999999999</v>
      </c>
      <c r="C23">
        <v>20.267230000000001</v>
      </c>
      <c r="D23">
        <v>19.893560000000001</v>
      </c>
      <c r="E23">
        <v>24.00535</v>
      </c>
      <c r="F23">
        <v>7.6300000000000007E-2</v>
      </c>
      <c r="G23">
        <v>0</v>
      </c>
      <c r="H23">
        <v>6.9889999999999994E-2</v>
      </c>
      <c r="I23">
        <v>6.8529999999999994E-2</v>
      </c>
      <c r="J23">
        <v>6.7919999999999994E-2</v>
      </c>
      <c r="K23">
        <v>-6.565E-2</v>
      </c>
      <c r="L23">
        <v>0.28803000000000001</v>
      </c>
      <c r="M23">
        <v>1.116E-2</v>
      </c>
      <c r="N23">
        <v>0.11926</v>
      </c>
      <c r="O23">
        <v>20.226369999999999</v>
      </c>
      <c r="P23">
        <v>20.626830000000002</v>
      </c>
      <c r="Q23">
        <v>450.81950000000001</v>
      </c>
      <c r="R23">
        <v>460.69587999999999</v>
      </c>
      <c r="S23" t="s">
        <v>27</v>
      </c>
      <c r="T23" t="e" cm="1">
        <f t="array" ref="T23">-Inf</f>
        <v>#NAME?</v>
      </c>
      <c r="U23">
        <v>3.8500000000000001E-3</v>
      </c>
      <c r="V23">
        <v>4.6800000000000001E-3</v>
      </c>
      <c r="W23">
        <v>4.3200000000000001E-3</v>
      </c>
      <c r="X23">
        <v>4.0899999999999999E-3</v>
      </c>
      <c r="Y23">
        <v>5.0899999999999999E-3</v>
      </c>
      <c r="Z23">
        <v>4.0899999999999999E-3</v>
      </c>
      <c r="AA23">
        <v>0</v>
      </c>
    </row>
    <row r="24" spans="1:27" x14ac:dyDescent="0.25">
      <c r="A24">
        <v>23.77459</v>
      </c>
      <c r="B24">
        <v>23.964690000000001</v>
      </c>
      <c r="C24">
        <v>20.26604</v>
      </c>
      <c r="D24">
        <v>19.894490000000001</v>
      </c>
      <c r="E24">
        <v>24.00301</v>
      </c>
      <c r="F24">
        <v>7.5969999999999996E-2</v>
      </c>
      <c r="G24">
        <v>0</v>
      </c>
      <c r="H24">
        <v>6.9150000000000003E-2</v>
      </c>
      <c r="I24">
        <v>6.8320000000000006E-2</v>
      </c>
      <c r="J24">
        <v>6.8349999999999994E-2</v>
      </c>
      <c r="K24">
        <v>-6.2509999999999996E-2</v>
      </c>
      <c r="L24">
        <v>0.28549999999999998</v>
      </c>
      <c r="M24">
        <v>1.0959999999999999E-2</v>
      </c>
      <c r="N24">
        <v>0.11808</v>
      </c>
      <c r="O24">
        <v>20.16441</v>
      </c>
      <c r="P24">
        <v>20.40794</v>
      </c>
      <c r="Q24">
        <v>453.65647000000001</v>
      </c>
      <c r="R24">
        <v>458.73905999999999</v>
      </c>
      <c r="S24" t="s">
        <v>27</v>
      </c>
      <c r="T24" t="e" cm="1">
        <f t="array" ref="T24">-Inf</f>
        <v>#NAME?</v>
      </c>
      <c r="U24">
        <v>3.8600000000000001E-3</v>
      </c>
      <c r="V24">
        <v>4.6699999999999997E-3</v>
      </c>
      <c r="W24">
        <v>4.3200000000000001E-3</v>
      </c>
      <c r="X24">
        <v>4.0899999999999999E-3</v>
      </c>
      <c r="Y24">
        <v>5.0800000000000003E-3</v>
      </c>
      <c r="Z24">
        <v>4.0800000000000003E-3</v>
      </c>
      <c r="AA24">
        <v>0</v>
      </c>
    </row>
    <row r="25" spans="1:27" x14ac:dyDescent="0.25">
      <c r="A25">
        <v>24.77685</v>
      </c>
      <c r="B25">
        <v>23.962510000000002</v>
      </c>
      <c r="C25">
        <v>20.266190000000002</v>
      </c>
      <c r="D25">
        <v>19.894880000000001</v>
      </c>
      <c r="E25">
        <v>24.00318</v>
      </c>
      <c r="F25">
        <v>7.6789999999999997E-2</v>
      </c>
      <c r="G25">
        <v>0</v>
      </c>
      <c r="H25">
        <v>6.9040000000000004E-2</v>
      </c>
      <c r="I25">
        <v>6.7919999999999994E-2</v>
      </c>
      <c r="J25">
        <v>6.7140000000000005E-2</v>
      </c>
      <c r="K25">
        <v>-6.1530000000000001E-2</v>
      </c>
      <c r="L25">
        <v>0.28619</v>
      </c>
      <c r="M25">
        <v>1.142E-2</v>
      </c>
      <c r="N25">
        <v>0.11927</v>
      </c>
      <c r="O25">
        <v>20.044599999999999</v>
      </c>
      <c r="P25">
        <v>20.377020000000002</v>
      </c>
      <c r="Q25">
        <v>445.62092999999999</v>
      </c>
      <c r="R25">
        <v>463.65181999999999</v>
      </c>
      <c r="S25" t="s">
        <v>27</v>
      </c>
      <c r="T25" t="e" cm="1">
        <f t="array" ref="T25">-Inf</f>
        <v>#NAME?</v>
      </c>
      <c r="U25">
        <v>3.8600000000000001E-3</v>
      </c>
      <c r="V25">
        <v>4.6699999999999997E-3</v>
      </c>
      <c r="W25">
        <v>4.3200000000000001E-3</v>
      </c>
      <c r="X25">
        <v>4.0899999999999999E-3</v>
      </c>
      <c r="Y25">
        <v>5.0800000000000003E-3</v>
      </c>
      <c r="Z25">
        <v>4.0899999999999999E-3</v>
      </c>
      <c r="AA25">
        <v>0</v>
      </c>
    </row>
    <row r="26" spans="1:27" x14ac:dyDescent="0.25">
      <c r="A26">
        <v>25.77861</v>
      </c>
      <c r="B26">
        <v>23.961590000000001</v>
      </c>
      <c r="C26">
        <v>20.266570000000002</v>
      </c>
      <c r="D26">
        <v>19.894690000000001</v>
      </c>
      <c r="E26">
        <v>24.003910000000001</v>
      </c>
      <c r="F26">
        <v>7.664E-2</v>
      </c>
      <c r="G26">
        <v>0</v>
      </c>
      <c r="H26">
        <v>6.8949999999999997E-2</v>
      </c>
      <c r="I26">
        <v>6.8739999999999996E-2</v>
      </c>
      <c r="J26">
        <v>5.5840000000000001E-2</v>
      </c>
      <c r="K26">
        <v>-6.4890000000000003E-2</v>
      </c>
      <c r="L26">
        <v>0.28383999999999998</v>
      </c>
      <c r="M26">
        <v>9.8899999999999995E-3</v>
      </c>
      <c r="N26">
        <v>0.11922000000000001</v>
      </c>
      <c r="O26">
        <v>20.288129999999999</v>
      </c>
      <c r="P26">
        <v>20.349820000000001</v>
      </c>
      <c r="Q26">
        <v>370.61354</v>
      </c>
      <c r="R26">
        <v>462.74401</v>
      </c>
      <c r="S26" t="s">
        <v>27</v>
      </c>
      <c r="T26" t="e" cm="1">
        <f t="array" ref="T26">-Inf</f>
        <v>#NAME?</v>
      </c>
      <c r="U26">
        <v>3.8500000000000001E-3</v>
      </c>
      <c r="V26">
        <v>4.6699999999999997E-3</v>
      </c>
      <c r="W26">
        <v>4.3200000000000001E-3</v>
      </c>
      <c r="X26">
        <v>4.0699999999999998E-3</v>
      </c>
      <c r="Y26">
        <v>5.0800000000000003E-3</v>
      </c>
      <c r="Z26">
        <v>4.0899999999999999E-3</v>
      </c>
      <c r="AA26">
        <v>0</v>
      </c>
    </row>
    <row r="27" spans="1:27" x14ac:dyDescent="0.25">
      <c r="A27">
        <v>26.779540000000001</v>
      </c>
      <c r="B27">
        <v>23.96238</v>
      </c>
      <c r="C27">
        <v>20.266390000000001</v>
      </c>
      <c r="D27">
        <v>19.894079999999999</v>
      </c>
      <c r="E27">
        <v>24.004829999999998</v>
      </c>
      <c r="F27">
        <v>7.5990000000000002E-2</v>
      </c>
      <c r="G27">
        <v>0</v>
      </c>
      <c r="H27">
        <v>7.0000000000000007E-2</v>
      </c>
      <c r="I27">
        <v>6.8779999999999994E-2</v>
      </c>
      <c r="J27">
        <v>5.4300000000000001E-2</v>
      </c>
      <c r="K27">
        <v>-6.479E-2</v>
      </c>
      <c r="L27">
        <v>0.28319</v>
      </c>
      <c r="M27">
        <v>9.6399999999999993E-3</v>
      </c>
      <c r="N27">
        <v>0.11834</v>
      </c>
      <c r="O27">
        <v>20.298829999999999</v>
      </c>
      <c r="P27">
        <v>20.659490000000002</v>
      </c>
      <c r="Q27">
        <v>360.42944999999997</v>
      </c>
      <c r="R27">
        <v>458.80162999999999</v>
      </c>
      <c r="S27" t="s">
        <v>27</v>
      </c>
      <c r="T27" t="e" cm="1">
        <f t="array" ref="T27">-Inf</f>
        <v>#NAME?</v>
      </c>
      <c r="U27">
        <v>3.8500000000000001E-3</v>
      </c>
      <c r="V27">
        <v>4.6600000000000001E-3</v>
      </c>
      <c r="W27">
        <v>4.3200000000000001E-3</v>
      </c>
      <c r="X27">
        <v>4.0699999999999998E-3</v>
      </c>
      <c r="Y27">
        <v>5.1000000000000004E-3</v>
      </c>
      <c r="Z27">
        <v>4.0800000000000003E-3</v>
      </c>
      <c r="AA27">
        <v>0</v>
      </c>
    </row>
    <row r="28" spans="1:27" x14ac:dyDescent="0.25">
      <c r="A28">
        <v>27.781369999999999</v>
      </c>
      <c r="B28">
        <v>23.964780000000001</v>
      </c>
      <c r="C28">
        <v>20.267130000000002</v>
      </c>
      <c r="D28">
        <v>19.893799999999999</v>
      </c>
      <c r="E28">
        <v>24.003329999999998</v>
      </c>
      <c r="F28">
        <v>7.6020000000000004E-2</v>
      </c>
      <c r="G28">
        <v>0</v>
      </c>
      <c r="H28">
        <v>6.948E-2</v>
      </c>
      <c r="I28">
        <v>6.7430000000000004E-2</v>
      </c>
      <c r="J28">
        <v>5.1909999999999998E-2</v>
      </c>
      <c r="K28">
        <v>-6.1519999999999998E-2</v>
      </c>
      <c r="L28">
        <v>0.28465000000000001</v>
      </c>
      <c r="M28">
        <v>8.3700000000000007E-3</v>
      </c>
      <c r="N28">
        <v>0.11872000000000001</v>
      </c>
      <c r="O28">
        <v>19.9009</v>
      </c>
      <c r="P28">
        <v>20.506460000000001</v>
      </c>
      <c r="Q28">
        <v>344.53455000000002</v>
      </c>
      <c r="R28">
        <v>459.03669000000002</v>
      </c>
      <c r="S28" t="s">
        <v>27</v>
      </c>
      <c r="T28" t="e" cm="1">
        <f t="array" ref="T28">-Inf</f>
        <v>#NAME?</v>
      </c>
      <c r="U28">
        <v>3.8600000000000001E-3</v>
      </c>
      <c r="V28">
        <v>4.6699999999999997E-3</v>
      </c>
      <c r="W28">
        <v>4.3099999999999996E-3</v>
      </c>
      <c r="X28">
        <v>4.0699999999999998E-3</v>
      </c>
      <c r="Y28">
        <v>5.0899999999999999E-3</v>
      </c>
      <c r="Z28">
        <v>4.0800000000000003E-3</v>
      </c>
      <c r="AA28">
        <v>0</v>
      </c>
    </row>
    <row r="29" spans="1:27" x14ac:dyDescent="0.25">
      <c r="A29">
        <v>28.784880000000001</v>
      </c>
      <c r="B29">
        <v>23.964110000000002</v>
      </c>
      <c r="C29">
        <v>20.267669999999999</v>
      </c>
      <c r="D29">
        <v>19.894169999999999</v>
      </c>
      <c r="E29">
        <v>24.003399999999999</v>
      </c>
      <c r="F29">
        <v>7.6179999999999998E-2</v>
      </c>
      <c r="G29">
        <v>0</v>
      </c>
      <c r="H29">
        <v>6.923E-2</v>
      </c>
      <c r="I29">
        <v>6.7930000000000004E-2</v>
      </c>
      <c r="J29">
        <v>5.3879999999999997E-2</v>
      </c>
      <c r="K29">
        <v>-6.2729999999999994E-2</v>
      </c>
      <c r="L29">
        <v>0.28749999999999998</v>
      </c>
      <c r="M29">
        <v>8.8599999999999998E-3</v>
      </c>
      <c r="N29">
        <v>0.11903</v>
      </c>
      <c r="O29">
        <v>20.04787</v>
      </c>
      <c r="P29">
        <v>20.432379999999998</v>
      </c>
      <c r="Q29">
        <v>357.64623999999998</v>
      </c>
      <c r="R29">
        <v>460.00860999999998</v>
      </c>
      <c r="S29" t="s">
        <v>27</v>
      </c>
      <c r="T29" t="e" cm="1">
        <f t="array" ref="T29">-Inf</f>
        <v>#NAME?</v>
      </c>
      <c r="U29">
        <v>3.8600000000000001E-3</v>
      </c>
      <c r="V29">
        <v>4.6800000000000001E-3</v>
      </c>
      <c r="W29">
        <v>4.3200000000000001E-3</v>
      </c>
      <c r="X29">
        <v>4.0699999999999998E-3</v>
      </c>
      <c r="Y29">
        <v>5.0800000000000003E-3</v>
      </c>
      <c r="Z29">
        <v>4.0899999999999999E-3</v>
      </c>
      <c r="AA29">
        <v>0</v>
      </c>
    </row>
    <row r="30" spans="1:27" x14ac:dyDescent="0.25">
      <c r="A30">
        <v>29.785589999999999</v>
      </c>
      <c r="B30">
        <v>23.963550000000001</v>
      </c>
      <c r="C30">
        <v>20.267029999999998</v>
      </c>
      <c r="D30">
        <v>19.894539999999999</v>
      </c>
      <c r="E30">
        <v>24.00432</v>
      </c>
      <c r="F30">
        <v>7.5670000000000001E-2</v>
      </c>
      <c r="G30">
        <v>0</v>
      </c>
      <c r="H30">
        <v>6.9419999999999996E-2</v>
      </c>
      <c r="I30">
        <v>6.8190000000000001E-2</v>
      </c>
      <c r="J30">
        <v>5.4219999999999997E-2</v>
      </c>
      <c r="K30">
        <v>-6.3950000000000007E-2</v>
      </c>
      <c r="L30">
        <v>0.28720000000000001</v>
      </c>
      <c r="M30">
        <v>9.2499999999999995E-3</v>
      </c>
      <c r="N30">
        <v>0.11791</v>
      </c>
      <c r="O30">
        <v>20.124189999999999</v>
      </c>
      <c r="P30">
        <v>20.488769999999999</v>
      </c>
      <c r="Q30">
        <v>359.90431999999998</v>
      </c>
      <c r="R30">
        <v>456.93209999999999</v>
      </c>
      <c r="S30" t="s">
        <v>27</v>
      </c>
      <c r="T30" t="e" cm="1">
        <f t="array" ref="T30">-Inf</f>
        <v>#NAME?</v>
      </c>
      <c r="U30">
        <v>3.8500000000000001E-3</v>
      </c>
      <c r="V30">
        <v>4.6699999999999997E-3</v>
      </c>
      <c r="W30">
        <v>4.3200000000000001E-3</v>
      </c>
      <c r="X30">
        <v>4.0699999999999998E-3</v>
      </c>
      <c r="Y30">
        <v>5.0899999999999999E-3</v>
      </c>
      <c r="Z30">
        <v>4.0800000000000003E-3</v>
      </c>
      <c r="AA30">
        <v>0</v>
      </c>
    </row>
    <row r="31" spans="1:27" x14ac:dyDescent="0.25">
      <c r="A31">
        <v>30.788170000000001</v>
      </c>
      <c r="B31">
        <v>23.962879999999998</v>
      </c>
      <c r="C31">
        <v>20.266529999999999</v>
      </c>
      <c r="D31">
        <v>19.893429999999999</v>
      </c>
      <c r="E31">
        <v>24.004629999999999</v>
      </c>
      <c r="F31">
        <v>7.5910000000000005E-2</v>
      </c>
      <c r="G31">
        <v>0</v>
      </c>
      <c r="H31">
        <v>6.9260000000000002E-2</v>
      </c>
      <c r="I31">
        <v>6.88E-2</v>
      </c>
      <c r="J31">
        <v>4.9950000000000001E-2</v>
      </c>
      <c r="K31">
        <v>-6.2420000000000003E-2</v>
      </c>
      <c r="L31">
        <v>0.28475</v>
      </c>
      <c r="M31">
        <v>8.7200000000000003E-3</v>
      </c>
      <c r="N31">
        <v>0.11848</v>
      </c>
      <c r="O31">
        <v>20.306290000000001</v>
      </c>
      <c r="P31">
        <v>20.441559999999999</v>
      </c>
      <c r="Q31">
        <v>331.55891000000003</v>
      </c>
      <c r="R31">
        <v>458.36281000000002</v>
      </c>
      <c r="S31" t="s">
        <v>27</v>
      </c>
      <c r="T31" t="e" cm="1">
        <f t="array" ref="T31">-Inf</f>
        <v>#NAME?</v>
      </c>
      <c r="U31">
        <v>3.8600000000000001E-3</v>
      </c>
      <c r="V31">
        <v>4.6699999999999997E-3</v>
      </c>
      <c r="W31">
        <v>4.3200000000000001E-3</v>
      </c>
      <c r="X31">
        <v>4.0699999999999998E-3</v>
      </c>
      <c r="Y31">
        <v>5.0800000000000003E-3</v>
      </c>
      <c r="Z31">
        <v>4.0800000000000003E-3</v>
      </c>
      <c r="AA31">
        <v>0</v>
      </c>
    </row>
    <row r="32" spans="1:27" x14ac:dyDescent="0.25">
      <c r="A32">
        <v>31.78988</v>
      </c>
      <c r="B32">
        <v>23.963290000000001</v>
      </c>
      <c r="C32">
        <v>20.266210000000001</v>
      </c>
      <c r="D32">
        <v>19.894380000000002</v>
      </c>
      <c r="E32">
        <v>24.004989999999999</v>
      </c>
      <c r="F32">
        <v>7.5910000000000005E-2</v>
      </c>
      <c r="G32">
        <v>0</v>
      </c>
      <c r="H32">
        <v>6.9120000000000001E-2</v>
      </c>
      <c r="I32">
        <v>6.9279999999999994E-2</v>
      </c>
      <c r="J32">
        <v>5.0979999999999998E-2</v>
      </c>
      <c r="K32">
        <v>-5.8819999999999997E-2</v>
      </c>
      <c r="L32">
        <v>0.28145999999999999</v>
      </c>
      <c r="M32">
        <v>8.8900000000000003E-3</v>
      </c>
      <c r="N32">
        <v>0.11806</v>
      </c>
      <c r="O32">
        <v>20.44604</v>
      </c>
      <c r="P32">
        <v>20.400980000000001</v>
      </c>
      <c r="Q32">
        <v>338.40143999999998</v>
      </c>
      <c r="R32">
        <v>458.32278000000002</v>
      </c>
      <c r="S32" t="s">
        <v>27</v>
      </c>
      <c r="T32" t="e" cm="1">
        <f t="array" ref="T32">-Inf</f>
        <v>#NAME?</v>
      </c>
      <c r="U32">
        <v>3.8700000000000002E-3</v>
      </c>
      <c r="V32">
        <v>4.6600000000000001E-3</v>
      </c>
      <c r="W32">
        <v>4.3200000000000001E-3</v>
      </c>
      <c r="X32">
        <v>4.0699999999999998E-3</v>
      </c>
      <c r="Y32">
        <v>5.0800000000000003E-3</v>
      </c>
      <c r="Z32">
        <v>4.0800000000000003E-3</v>
      </c>
      <c r="AA32">
        <v>0</v>
      </c>
    </row>
    <row r="33" spans="1:27" x14ac:dyDescent="0.25">
      <c r="A33">
        <v>32.791679999999999</v>
      </c>
      <c r="B33">
        <v>23.96284</v>
      </c>
      <c r="C33">
        <v>20.266829999999999</v>
      </c>
      <c r="D33">
        <v>19.893699999999999</v>
      </c>
      <c r="E33">
        <v>24.004919999999998</v>
      </c>
      <c r="F33">
        <v>7.5509999999999994E-2</v>
      </c>
      <c r="G33">
        <v>0</v>
      </c>
      <c r="H33">
        <v>6.8430000000000005E-2</v>
      </c>
      <c r="I33">
        <v>6.8610000000000004E-2</v>
      </c>
      <c r="J33">
        <v>5.8680000000000003E-2</v>
      </c>
      <c r="K33">
        <v>-6.0069999999999998E-2</v>
      </c>
      <c r="L33">
        <v>0.28255999999999998</v>
      </c>
      <c r="M33">
        <v>1.0330000000000001E-2</v>
      </c>
      <c r="N33">
        <v>0.11786000000000001</v>
      </c>
      <c r="O33">
        <v>20.248049999999999</v>
      </c>
      <c r="P33">
        <v>20.197279999999999</v>
      </c>
      <c r="Q33">
        <v>389.50405000000001</v>
      </c>
      <c r="R33">
        <v>455.94648000000001</v>
      </c>
      <c r="S33" t="s">
        <v>27</v>
      </c>
      <c r="T33" t="e" cm="1">
        <f t="array" ref="T33">-Inf</f>
        <v>#NAME?</v>
      </c>
      <c r="U33">
        <v>3.8600000000000001E-3</v>
      </c>
      <c r="V33">
        <v>4.6600000000000001E-3</v>
      </c>
      <c r="W33">
        <v>4.3200000000000001E-3</v>
      </c>
      <c r="X33">
        <v>4.0800000000000003E-3</v>
      </c>
      <c r="Y33">
        <v>5.0699999999999999E-3</v>
      </c>
      <c r="Z33">
        <v>4.0800000000000003E-3</v>
      </c>
      <c r="AA33">
        <v>0</v>
      </c>
    </row>
    <row r="34" spans="1:27" x14ac:dyDescent="0.25">
      <c r="A34">
        <v>33.79374</v>
      </c>
      <c r="B34">
        <v>23.964880000000001</v>
      </c>
      <c r="C34">
        <v>20.26728</v>
      </c>
      <c r="D34">
        <v>19.893719999999998</v>
      </c>
      <c r="E34">
        <v>24.005410000000001</v>
      </c>
      <c r="F34">
        <v>7.5810000000000002E-2</v>
      </c>
      <c r="G34">
        <v>0</v>
      </c>
      <c r="H34">
        <v>6.9279999999999994E-2</v>
      </c>
      <c r="I34">
        <v>6.9089999999999999E-2</v>
      </c>
      <c r="J34">
        <v>4.9739999999999999E-2</v>
      </c>
      <c r="K34">
        <v>-6.3539999999999999E-2</v>
      </c>
      <c r="L34">
        <v>0.28306999999999999</v>
      </c>
      <c r="M34">
        <v>8.43E-3</v>
      </c>
      <c r="N34">
        <v>0.11847000000000001</v>
      </c>
      <c r="O34">
        <v>20.391349999999999</v>
      </c>
      <c r="P34">
        <v>20.446719999999999</v>
      </c>
      <c r="Q34">
        <v>330.16494999999998</v>
      </c>
      <c r="R34">
        <v>457.77490999999998</v>
      </c>
      <c r="S34" t="s">
        <v>27</v>
      </c>
      <c r="T34" t="e" cm="1">
        <f t="array" ref="T34">-Inf</f>
        <v>#NAME?</v>
      </c>
      <c r="U34">
        <v>3.8500000000000001E-3</v>
      </c>
      <c r="V34">
        <v>4.6600000000000001E-3</v>
      </c>
      <c r="W34">
        <v>4.3200000000000001E-3</v>
      </c>
      <c r="X34">
        <v>4.0699999999999998E-3</v>
      </c>
      <c r="Y34">
        <v>5.0899999999999999E-3</v>
      </c>
      <c r="Z34">
        <v>4.0800000000000003E-3</v>
      </c>
      <c r="AA34">
        <v>0</v>
      </c>
    </row>
    <row r="35" spans="1:27" x14ac:dyDescent="0.25">
      <c r="A35">
        <v>34.797089999999997</v>
      </c>
      <c r="B35">
        <v>23.965920000000001</v>
      </c>
      <c r="C35">
        <v>20.26745</v>
      </c>
      <c r="D35">
        <v>19.89451</v>
      </c>
      <c r="E35">
        <v>24.003679999999999</v>
      </c>
      <c r="F35">
        <v>7.5969999999999996E-2</v>
      </c>
      <c r="G35">
        <v>0</v>
      </c>
      <c r="H35">
        <v>6.991E-2</v>
      </c>
      <c r="I35">
        <v>6.8489999999999995E-2</v>
      </c>
      <c r="J35">
        <v>5.8299999999999998E-2</v>
      </c>
      <c r="K35">
        <v>-6.268E-2</v>
      </c>
      <c r="L35">
        <v>0.28353</v>
      </c>
      <c r="M35">
        <v>9.2099999999999994E-3</v>
      </c>
      <c r="N35">
        <v>0.11852</v>
      </c>
      <c r="O35">
        <v>20.215319999999998</v>
      </c>
      <c r="P35">
        <v>20.63335</v>
      </c>
      <c r="Q35">
        <v>386.97994</v>
      </c>
      <c r="R35">
        <v>458.72331000000003</v>
      </c>
      <c r="S35" t="s">
        <v>27</v>
      </c>
      <c r="T35" t="e" cm="1">
        <f t="array" ref="T35">-Inf</f>
        <v>#NAME?</v>
      </c>
      <c r="U35">
        <v>3.8600000000000001E-3</v>
      </c>
      <c r="V35">
        <v>4.6699999999999997E-3</v>
      </c>
      <c r="W35">
        <v>4.3200000000000001E-3</v>
      </c>
      <c r="X35">
        <v>4.0800000000000003E-3</v>
      </c>
      <c r="Y35">
        <v>5.0899999999999999E-3</v>
      </c>
      <c r="Z35">
        <v>4.0800000000000003E-3</v>
      </c>
      <c r="AA35">
        <v>0</v>
      </c>
    </row>
    <row r="36" spans="1:27" x14ac:dyDescent="0.25">
      <c r="A36">
        <v>35.797600000000003</v>
      </c>
      <c r="B36">
        <v>23.963950000000001</v>
      </c>
      <c r="C36">
        <v>20.266719999999999</v>
      </c>
      <c r="D36">
        <v>19.894179999999999</v>
      </c>
      <c r="E36">
        <v>24.000920000000001</v>
      </c>
      <c r="F36">
        <v>7.5910000000000005E-2</v>
      </c>
      <c r="G36">
        <v>0</v>
      </c>
      <c r="H36">
        <v>6.9639999999999994E-2</v>
      </c>
      <c r="I36">
        <v>6.9139999999999993E-2</v>
      </c>
      <c r="J36">
        <v>5.4039999999999998E-2</v>
      </c>
      <c r="K36">
        <v>-6.0040000000000003E-2</v>
      </c>
      <c r="L36">
        <v>0.28505999999999998</v>
      </c>
      <c r="M36">
        <v>8.3599999999999994E-3</v>
      </c>
      <c r="N36">
        <v>0.11829000000000001</v>
      </c>
      <c r="O36">
        <v>20.40663</v>
      </c>
      <c r="P36">
        <v>20.552040000000002</v>
      </c>
      <c r="Q36">
        <v>358.64600000000002</v>
      </c>
      <c r="R36">
        <v>458.33693</v>
      </c>
      <c r="S36" t="s">
        <v>27</v>
      </c>
      <c r="T36" t="e" cm="1">
        <f t="array" ref="T36">-Inf</f>
        <v>#NAME?</v>
      </c>
      <c r="U36">
        <v>3.8600000000000001E-3</v>
      </c>
      <c r="V36">
        <v>4.6699999999999997E-3</v>
      </c>
      <c r="W36">
        <v>4.3200000000000001E-3</v>
      </c>
      <c r="X36">
        <v>4.0699999999999998E-3</v>
      </c>
      <c r="Y36">
        <v>5.0899999999999999E-3</v>
      </c>
      <c r="Z36">
        <v>4.0800000000000003E-3</v>
      </c>
      <c r="AA36">
        <v>0</v>
      </c>
    </row>
    <row r="37" spans="1:27" x14ac:dyDescent="0.25">
      <c r="A37">
        <v>36.80115</v>
      </c>
      <c r="B37">
        <v>23.962109999999999</v>
      </c>
      <c r="C37">
        <v>20.266459999999999</v>
      </c>
      <c r="D37">
        <v>19.893840000000001</v>
      </c>
      <c r="E37">
        <v>24.001729999999998</v>
      </c>
      <c r="F37">
        <v>7.6060000000000003E-2</v>
      </c>
      <c r="G37">
        <v>0</v>
      </c>
      <c r="H37">
        <v>6.9000000000000006E-2</v>
      </c>
      <c r="I37">
        <v>6.8379999999999996E-2</v>
      </c>
      <c r="J37">
        <v>7.0010000000000003E-2</v>
      </c>
      <c r="K37">
        <v>-6.1449999999999998E-2</v>
      </c>
      <c r="L37">
        <v>0.28491</v>
      </c>
      <c r="M37">
        <v>1.1599999999999999E-2</v>
      </c>
      <c r="N37">
        <v>0.11855</v>
      </c>
      <c r="O37">
        <v>20.182099999999998</v>
      </c>
      <c r="P37">
        <v>20.365819999999999</v>
      </c>
      <c r="Q37">
        <v>464.67264999999998</v>
      </c>
      <c r="R37">
        <v>459.22107999999997</v>
      </c>
      <c r="S37" t="s">
        <v>27</v>
      </c>
      <c r="T37" t="e" cm="1">
        <f t="array" ref="T37">-Inf</f>
        <v>#NAME?</v>
      </c>
      <c r="U37">
        <v>3.8600000000000001E-3</v>
      </c>
      <c r="V37">
        <v>4.6699999999999997E-3</v>
      </c>
      <c r="W37">
        <v>4.3200000000000001E-3</v>
      </c>
      <c r="X37">
        <v>4.0899999999999999E-3</v>
      </c>
      <c r="Y37">
        <v>5.0800000000000003E-3</v>
      </c>
      <c r="Z37">
        <v>4.0800000000000003E-3</v>
      </c>
      <c r="AA37">
        <v>0</v>
      </c>
    </row>
    <row r="38" spans="1:27" x14ac:dyDescent="0.25">
      <c r="A38">
        <v>37.801780000000001</v>
      </c>
      <c r="B38">
        <v>23.962879999999998</v>
      </c>
      <c r="C38">
        <v>20.266210000000001</v>
      </c>
      <c r="D38">
        <v>19.894020000000001</v>
      </c>
      <c r="E38">
        <v>24.00264</v>
      </c>
      <c r="F38">
        <v>7.5999999999999998E-2</v>
      </c>
      <c r="G38">
        <v>0</v>
      </c>
      <c r="H38">
        <v>6.9879999999999998E-2</v>
      </c>
      <c r="I38">
        <v>6.8839999999999998E-2</v>
      </c>
      <c r="J38">
        <v>5.4859999999999999E-2</v>
      </c>
      <c r="K38">
        <v>-6.472E-2</v>
      </c>
      <c r="L38">
        <v>0.2858</v>
      </c>
      <c r="M38">
        <v>9.1199999999999996E-3</v>
      </c>
      <c r="N38">
        <v>0.11833</v>
      </c>
      <c r="O38">
        <v>20.31739</v>
      </c>
      <c r="P38">
        <v>20.62491</v>
      </c>
      <c r="Q38">
        <v>364.11788000000001</v>
      </c>
      <c r="R38">
        <v>458.91685999999999</v>
      </c>
      <c r="S38" t="s">
        <v>27</v>
      </c>
      <c r="T38" t="e" cm="1">
        <f t="array" ref="T38">-Inf</f>
        <v>#NAME?</v>
      </c>
      <c r="U38">
        <v>3.8500000000000001E-3</v>
      </c>
      <c r="V38">
        <v>4.6699999999999997E-3</v>
      </c>
      <c r="W38">
        <v>4.3200000000000001E-3</v>
      </c>
      <c r="X38">
        <v>4.0699999999999998E-3</v>
      </c>
      <c r="Y38">
        <v>5.0899999999999999E-3</v>
      </c>
      <c r="Z38">
        <v>4.0800000000000003E-3</v>
      </c>
      <c r="AA38">
        <v>0</v>
      </c>
    </row>
    <row r="39" spans="1:27" x14ac:dyDescent="0.25">
      <c r="A39">
        <v>38.803489999999996</v>
      </c>
      <c r="B39">
        <v>23.964279999999999</v>
      </c>
      <c r="C39">
        <v>20.26604</v>
      </c>
      <c r="D39">
        <v>19.89377</v>
      </c>
      <c r="E39">
        <v>24.001460000000002</v>
      </c>
      <c r="F39">
        <v>7.5800000000000006E-2</v>
      </c>
      <c r="G39">
        <v>0</v>
      </c>
      <c r="H39">
        <v>6.9489999999999996E-2</v>
      </c>
      <c r="I39">
        <v>6.7809999999999995E-2</v>
      </c>
      <c r="J39">
        <v>6.1379999999999997E-2</v>
      </c>
      <c r="K39">
        <v>-6.4199999999999993E-2</v>
      </c>
      <c r="L39">
        <v>0.28449999999999998</v>
      </c>
      <c r="M39">
        <v>9.5499999999999995E-3</v>
      </c>
      <c r="N39">
        <v>0.11804000000000001</v>
      </c>
      <c r="O39">
        <v>20.012090000000001</v>
      </c>
      <c r="P39">
        <v>20.510639999999999</v>
      </c>
      <c r="Q39">
        <v>407.37826999999999</v>
      </c>
      <c r="R39">
        <v>457.67872</v>
      </c>
      <c r="S39" t="s">
        <v>27</v>
      </c>
      <c r="T39" t="e" cm="1">
        <f t="array" ref="T39">-Inf</f>
        <v>#NAME?</v>
      </c>
      <c r="U39">
        <v>3.8500000000000001E-3</v>
      </c>
      <c r="V39">
        <v>4.6699999999999997E-3</v>
      </c>
      <c r="W39">
        <v>4.3099999999999996E-3</v>
      </c>
      <c r="X39">
        <v>4.0800000000000003E-3</v>
      </c>
      <c r="Y39">
        <v>5.0899999999999999E-3</v>
      </c>
      <c r="Z39">
        <v>4.0800000000000003E-3</v>
      </c>
      <c r="AA39">
        <v>0</v>
      </c>
    </row>
    <row r="40" spans="1:27" x14ac:dyDescent="0.25">
      <c r="A40">
        <v>39.805750000000003</v>
      </c>
      <c r="B40">
        <v>23.964410000000001</v>
      </c>
      <c r="C40">
        <v>20.266839999999998</v>
      </c>
      <c r="D40">
        <v>19.89405</v>
      </c>
      <c r="E40">
        <v>23.99935</v>
      </c>
      <c r="F40">
        <v>7.5550000000000006E-2</v>
      </c>
      <c r="G40">
        <v>0</v>
      </c>
      <c r="H40">
        <v>6.9059999999999996E-2</v>
      </c>
      <c r="I40">
        <v>6.7519999999999997E-2</v>
      </c>
      <c r="J40">
        <v>5.6099999999999997E-2</v>
      </c>
      <c r="K40">
        <v>-5.8729999999999997E-2</v>
      </c>
      <c r="L40">
        <v>0.28464</v>
      </c>
      <c r="M40">
        <v>8.2000000000000007E-3</v>
      </c>
      <c r="N40">
        <v>0.11781999999999999</v>
      </c>
      <c r="O40">
        <v>19.926659999999998</v>
      </c>
      <c r="P40">
        <v>20.382429999999999</v>
      </c>
      <c r="Q40">
        <v>372.33179999999999</v>
      </c>
      <c r="R40">
        <v>456.19603000000001</v>
      </c>
      <c r="S40" t="s">
        <v>27</v>
      </c>
      <c r="T40" t="e" cm="1">
        <f t="array" ref="T40">-Inf</f>
        <v>#NAME?</v>
      </c>
      <c r="U40">
        <v>3.8700000000000002E-3</v>
      </c>
      <c r="V40">
        <v>4.6699999999999997E-3</v>
      </c>
      <c r="W40">
        <v>4.3099999999999996E-3</v>
      </c>
      <c r="X40">
        <v>4.0699999999999998E-3</v>
      </c>
      <c r="Y40">
        <v>5.0800000000000003E-3</v>
      </c>
      <c r="Z40">
        <v>4.0800000000000003E-3</v>
      </c>
      <c r="AA40">
        <v>0</v>
      </c>
    </row>
    <row r="41" spans="1:27" x14ac:dyDescent="0.25">
      <c r="A41">
        <v>40.807789999999997</v>
      </c>
      <c r="B41">
        <v>23.965509999999998</v>
      </c>
      <c r="C41">
        <v>20.26632</v>
      </c>
      <c r="D41">
        <v>19.894030000000001</v>
      </c>
      <c r="E41">
        <v>23.999649999999999</v>
      </c>
      <c r="F41">
        <v>7.578E-2</v>
      </c>
      <c r="G41">
        <v>0</v>
      </c>
      <c r="H41">
        <v>6.8589999999999998E-2</v>
      </c>
      <c r="I41">
        <v>6.8239999999999995E-2</v>
      </c>
      <c r="J41">
        <v>5.8770000000000003E-2</v>
      </c>
      <c r="K41">
        <v>-5.9110000000000003E-2</v>
      </c>
      <c r="L41">
        <v>0.28410999999999997</v>
      </c>
      <c r="M41">
        <v>8.3899999999999999E-3</v>
      </c>
      <c r="N41">
        <v>0.11802</v>
      </c>
      <c r="O41">
        <v>20.141249999999999</v>
      </c>
      <c r="P41">
        <v>20.24344</v>
      </c>
      <c r="Q41">
        <v>390.06290000000001</v>
      </c>
      <c r="R41">
        <v>457.57441999999998</v>
      </c>
      <c r="S41" t="s">
        <v>27</v>
      </c>
      <c r="T41" t="e" cm="1">
        <f t="array" ref="T41">-Inf</f>
        <v>#NAME?</v>
      </c>
      <c r="U41">
        <v>3.8700000000000002E-3</v>
      </c>
      <c r="V41">
        <v>4.6699999999999997E-3</v>
      </c>
      <c r="W41">
        <v>4.3200000000000001E-3</v>
      </c>
      <c r="X41">
        <v>4.0800000000000003E-3</v>
      </c>
      <c r="Y41">
        <v>5.0699999999999999E-3</v>
      </c>
      <c r="Z41">
        <v>4.0800000000000003E-3</v>
      </c>
      <c r="AA41">
        <v>0</v>
      </c>
    </row>
    <row r="42" spans="1:27" x14ac:dyDescent="0.25">
      <c r="A42">
        <v>41.810119999999998</v>
      </c>
      <c r="B42">
        <v>23.965920000000001</v>
      </c>
      <c r="C42">
        <v>20.265999999999998</v>
      </c>
      <c r="D42">
        <v>19.894349999999999</v>
      </c>
      <c r="E42">
        <v>24.000129999999999</v>
      </c>
      <c r="F42">
        <v>7.5969999999999996E-2</v>
      </c>
      <c r="G42">
        <v>0</v>
      </c>
      <c r="H42">
        <v>6.9709999999999994E-2</v>
      </c>
      <c r="I42">
        <v>6.7500000000000004E-2</v>
      </c>
      <c r="J42">
        <v>5.2940000000000001E-2</v>
      </c>
      <c r="K42">
        <v>-6.4759999999999998E-2</v>
      </c>
      <c r="L42">
        <v>0.28394999999999998</v>
      </c>
      <c r="M42">
        <v>7.5799999999999999E-3</v>
      </c>
      <c r="N42">
        <v>0.1181</v>
      </c>
      <c r="O42">
        <v>19.9222</v>
      </c>
      <c r="P42">
        <v>20.572669999999999</v>
      </c>
      <c r="Q42">
        <v>351.34780999999998</v>
      </c>
      <c r="R42">
        <v>458.68588999999997</v>
      </c>
      <c r="S42" t="s">
        <v>27</v>
      </c>
      <c r="T42" t="e" cm="1">
        <f t="array" ref="T42">-Inf</f>
        <v>#NAME?</v>
      </c>
      <c r="U42">
        <v>3.8500000000000001E-3</v>
      </c>
      <c r="V42">
        <v>4.6699999999999997E-3</v>
      </c>
      <c r="W42">
        <v>4.3099999999999996E-3</v>
      </c>
      <c r="X42">
        <v>4.0699999999999998E-3</v>
      </c>
      <c r="Y42">
        <v>5.0899999999999999E-3</v>
      </c>
      <c r="Z42">
        <v>4.0800000000000003E-3</v>
      </c>
      <c r="AA42">
        <v>0</v>
      </c>
    </row>
    <row r="43" spans="1:27" x14ac:dyDescent="0.25">
      <c r="A43">
        <v>42.811889999999998</v>
      </c>
      <c r="B43">
        <v>23.966249999999999</v>
      </c>
      <c r="C43">
        <v>20.267019999999999</v>
      </c>
      <c r="D43">
        <v>19.89329</v>
      </c>
      <c r="E43">
        <v>23.999569999999999</v>
      </c>
      <c r="F43">
        <v>7.6069999999999999E-2</v>
      </c>
      <c r="G43">
        <v>0</v>
      </c>
      <c r="H43">
        <v>6.9449999999999998E-2</v>
      </c>
      <c r="I43">
        <v>6.8330000000000002E-2</v>
      </c>
      <c r="J43">
        <v>5.6890000000000003E-2</v>
      </c>
      <c r="K43">
        <v>-6.1069999999999999E-2</v>
      </c>
      <c r="L43">
        <v>0.28212999999999999</v>
      </c>
      <c r="M43">
        <v>7.9299999999999995E-3</v>
      </c>
      <c r="N43">
        <v>0.11892999999999999</v>
      </c>
      <c r="O43">
        <v>20.167739999999998</v>
      </c>
      <c r="P43">
        <v>20.498629999999999</v>
      </c>
      <c r="Q43">
        <v>377.59544</v>
      </c>
      <c r="R43">
        <v>459.33006</v>
      </c>
      <c r="S43" t="s">
        <v>27</v>
      </c>
      <c r="T43" t="e" cm="1">
        <f t="array" ref="T43">-Inf</f>
        <v>#NAME?</v>
      </c>
      <c r="U43">
        <v>3.8600000000000001E-3</v>
      </c>
      <c r="V43">
        <v>4.6600000000000001E-3</v>
      </c>
      <c r="W43">
        <v>4.3200000000000001E-3</v>
      </c>
      <c r="X43">
        <v>4.0800000000000003E-3</v>
      </c>
      <c r="Y43">
        <v>5.0899999999999999E-3</v>
      </c>
      <c r="Z43">
        <v>4.0800000000000003E-3</v>
      </c>
      <c r="AA43">
        <v>0</v>
      </c>
    </row>
    <row r="44" spans="1:27" x14ac:dyDescent="0.25">
      <c r="A44">
        <v>43.812429999999999</v>
      </c>
      <c r="B44">
        <v>23.964279999999999</v>
      </c>
      <c r="C44">
        <v>20.26718</v>
      </c>
      <c r="D44">
        <v>19.894819999999999</v>
      </c>
      <c r="E44">
        <v>23.99682</v>
      </c>
      <c r="F44">
        <v>7.5910000000000005E-2</v>
      </c>
      <c r="G44">
        <v>0</v>
      </c>
      <c r="H44">
        <v>6.9779999999999995E-2</v>
      </c>
      <c r="I44">
        <v>6.7369999999999999E-2</v>
      </c>
      <c r="J44">
        <v>6.3320000000000001E-2</v>
      </c>
      <c r="K44">
        <v>-6.4030000000000004E-2</v>
      </c>
      <c r="L44">
        <v>0.28508</v>
      </c>
      <c r="M44">
        <v>8.6199999999999992E-3</v>
      </c>
      <c r="N44">
        <v>0.11824999999999999</v>
      </c>
      <c r="O44">
        <v>19.883400000000002</v>
      </c>
      <c r="P44">
        <v>20.594449999999998</v>
      </c>
      <c r="Q44">
        <v>420.24882000000002</v>
      </c>
      <c r="R44">
        <v>458.38171999999997</v>
      </c>
      <c r="S44" t="s">
        <v>27</v>
      </c>
      <c r="T44" t="e" cm="1">
        <f t="array" ref="T44">-Inf</f>
        <v>#NAME?</v>
      </c>
      <c r="U44">
        <v>3.8500000000000001E-3</v>
      </c>
      <c r="V44">
        <v>4.6699999999999997E-3</v>
      </c>
      <c r="W44">
        <v>4.3099999999999996E-3</v>
      </c>
      <c r="X44">
        <v>4.0800000000000003E-3</v>
      </c>
      <c r="Y44">
        <v>5.0899999999999999E-3</v>
      </c>
      <c r="Z44">
        <v>4.0800000000000003E-3</v>
      </c>
      <c r="AA44">
        <v>0</v>
      </c>
    </row>
    <row r="45" spans="1:27" x14ac:dyDescent="0.25">
      <c r="A45">
        <v>44.816049999999997</v>
      </c>
      <c r="B45">
        <v>23.962039999999998</v>
      </c>
      <c r="C45">
        <v>20.266999999999999</v>
      </c>
      <c r="D45">
        <v>19.894729999999999</v>
      </c>
      <c r="E45">
        <v>23.997699999999998</v>
      </c>
      <c r="F45">
        <v>7.5789999999999996E-2</v>
      </c>
      <c r="G45">
        <v>0</v>
      </c>
      <c r="H45">
        <v>6.9129999999999997E-2</v>
      </c>
      <c r="I45">
        <v>6.9180000000000005E-2</v>
      </c>
      <c r="J45">
        <v>5.4879999999999998E-2</v>
      </c>
      <c r="K45">
        <v>-6.1219999999999997E-2</v>
      </c>
      <c r="L45">
        <v>0.28405000000000002</v>
      </c>
      <c r="M45">
        <v>8.1899999999999994E-3</v>
      </c>
      <c r="N45">
        <v>0.11802</v>
      </c>
      <c r="O45">
        <v>20.4191</v>
      </c>
      <c r="P45">
        <v>20.40401</v>
      </c>
      <c r="Q45">
        <v>364.21427999999997</v>
      </c>
      <c r="R45">
        <v>457.63175999999999</v>
      </c>
      <c r="S45" t="s">
        <v>27</v>
      </c>
      <c r="T45" t="e" cm="1">
        <f t="array" ref="T45">-Inf</f>
        <v>#NAME?</v>
      </c>
      <c r="U45">
        <v>3.8600000000000001E-3</v>
      </c>
      <c r="V45">
        <v>4.6699999999999997E-3</v>
      </c>
      <c r="W45">
        <v>4.3200000000000001E-3</v>
      </c>
      <c r="X45">
        <v>4.0699999999999998E-3</v>
      </c>
      <c r="Y45">
        <v>5.0800000000000003E-3</v>
      </c>
      <c r="Z45">
        <v>4.0800000000000003E-3</v>
      </c>
      <c r="AA45">
        <v>0</v>
      </c>
    </row>
    <row r="46" spans="1:27" x14ac:dyDescent="0.25">
      <c r="A46">
        <v>45.816360000000003</v>
      </c>
      <c r="B46">
        <v>23.960380000000001</v>
      </c>
      <c r="C46">
        <v>20.267240000000001</v>
      </c>
      <c r="D46">
        <v>19.894880000000001</v>
      </c>
      <c r="E46">
        <v>23.997</v>
      </c>
      <c r="F46">
        <v>7.5689999999999993E-2</v>
      </c>
      <c r="G46">
        <v>0</v>
      </c>
      <c r="H46">
        <v>6.9449999999999998E-2</v>
      </c>
      <c r="I46">
        <v>6.6890000000000005E-2</v>
      </c>
      <c r="J46">
        <v>5.9589999999999997E-2</v>
      </c>
      <c r="K46">
        <v>-6.1379999999999997E-2</v>
      </c>
      <c r="L46">
        <v>0.28439999999999999</v>
      </c>
      <c r="M46">
        <v>9.1299999999999992E-3</v>
      </c>
      <c r="N46">
        <v>0.11788999999999999</v>
      </c>
      <c r="O46">
        <v>19.74043</v>
      </c>
      <c r="P46">
        <v>20.496829999999999</v>
      </c>
      <c r="Q46">
        <v>395.48295000000002</v>
      </c>
      <c r="R46">
        <v>457.01168999999999</v>
      </c>
      <c r="S46" t="s">
        <v>27</v>
      </c>
      <c r="T46" t="e" cm="1">
        <f t="array" ref="T46">-Inf</f>
        <v>#NAME?</v>
      </c>
      <c r="U46">
        <v>3.8600000000000001E-3</v>
      </c>
      <c r="V46">
        <v>4.6699999999999997E-3</v>
      </c>
      <c r="W46">
        <v>4.3099999999999996E-3</v>
      </c>
      <c r="X46">
        <v>4.0800000000000003E-3</v>
      </c>
      <c r="Y46">
        <v>5.0899999999999999E-3</v>
      </c>
      <c r="Z46">
        <v>4.0800000000000003E-3</v>
      </c>
      <c r="AA46">
        <v>0</v>
      </c>
    </row>
    <row r="47" spans="1:27" x14ac:dyDescent="0.25">
      <c r="A47">
        <v>46.819119999999998</v>
      </c>
      <c r="B47">
        <v>23.95722</v>
      </c>
      <c r="C47">
        <v>20.266639999999999</v>
      </c>
      <c r="D47">
        <v>19.894690000000001</v>
      </c>
      <c r="E47">
        <v>23.996279999999999</v>
      </c>
      <c r="F47">
        <v>7.5810000000000002E-2</v>
      </c>
      <c r="G47">
        <v>0</v>
      </c>
      <c r="H47">
        <v>6.9370000000000001E-2</v>
      </c>
      <c r="I47">
        <v>6.7919999999999994E-2</v>
      </c>
      <c r="J47">
        <v>4.8460000000000003E-2</v>
      </c>
      <c r="K47">
        <v>-6.1170000000000002E-2</v>
      </c>
      <c r="L47">
        <v>0.28521000000000002</v>
      </c>
      <c r="M47">
        <v>7.92E-3</v>
      </c>
      <c r="N47">
        <v>0.11795</v>
      </c>
      <c r="O47">
        <v>20.04514</v>
      </c>
      <c r="P47">
        <v>20.475069999999999</v>
      </c>
      <c r="Q47">
        <v>321.60307999999998</v>
      </c>
      <c r="R47">
        <v>457.73647999999997</v>
      </c>
      <c r="S47" t="s">
        <v>27</v>
      </c>
      <c r="T47" t="e" cm="1">
        <f t="array" ref="T47">-Inf</f>
        <v>#NAME?</v>
      </c>
      <c r="U47">
        <v>3.8600000000000001E-3</v>
      </c>
      <c r="V47">
        <v>4.6699999999999997E-3</v>
      </c>
      <c r="W47">
        <v>4.3200000000000001E-3</v>
      </c>
      <c r="X47">
        <v>4.0600000000000002E-3</v>
      </c>
      <c r="Y47">
        <v>5.0899999999999999E-3</v>
      </c>
      <c r="Z47">
        <v>4.0800000000000003E-3</v>
      </c>
      <c r="AA47">
        <v>0</v>
      </c>
    </row>
    <row r="48" spans="1:27" x14ac:dyDescent="0.25">
      <c r="A48">
        <v>47.82056</v>
      </c>
      <c r="B48">
        <v>23.95579</v>
      </c>
      <c r="C48">
        <v>20.26642</v>
      </c>
      <c r="D48">
        <v>19.89471</v>
      </c>
      <c r="E48">
        <v>23.997050000000002</v>
      </c>
      <c r="F48">
        <v>7.5899999999999995E-2</v>
      </c>
      <c r="G48">
        <v>0</v>
      </c>
      <c r="H48">
        <v>6.9919999999999996E-2</v>
      </c>
      <c r="I48">
        <v>6.7650000000000002E-2</v>
      </c>
      <c r="J48">
        <v>5.919E-2</v>
      </c>
      <c r="K48">
        <v>-6.3890000000000002E-2</v>
      </c>
      <c r="L48">
        <v>0.28620000000000001</v>
      </c>
      <c r="M48">
        <v>1.022E-2</v>
      </c>
      <c r="N48">
        <v>0.11802</v>
      </c>
      <c r="O48">
        <v>19.965229999999998</v>
      </c>
      <c r="P48">
        <v>20.63702</v>
      </c>
      <c r="Q48">
        <v>392.80189000000001</v>
      </c>
      <c r="R48">
        <v>458.28901000000002</v>
      </c>
      <c r="S48" t="s">
        <v>27</v>
      </c>
      <c r="T48" t="e" cm="1">
        <f t="array" ref="T48">-Inf</f>
        <v>#NAME?</v>
      </c>
      <c r="U48">
        <v>3.8500000000000001E-3</v>
      </c>
      <c r="V48">
        <v>4.6699999999999997E-3</v>
      </c>
      <c r="W48">
        <v>4.3099999999999996E-3</v>
      </c>
      <c r="X48">
        <v>4.0800000000000003E-3</v>
      </c>
      <c r="Y48">
        <v>5.1000000000000004E-3</v>
      </c>
      <c r="Z48">
        <v>4.0800000000000003E-3</v>
      </c>
      <c r="AA48">
        <v>0</v>
      </c>
    </row>
    <row r="49" spans="1:27" x14ac:dyDescent="0.25">
      <c r="A49">
        <v>48.822879999999998</v>
      </c>
      <c r="B49">
        <v>23.95552</v>
      </c>
      <c r="C49">
        <v>20.266660000000002</v>
      </c>
      <c r="D49">
        <v>19.89462</v>
      </c>
      <c r="E49">
        <v>23.99625</v>
      </c>
      <c r="F49">
        <v>7.578E-2</v>
      </c>
      <c r="G49">
        <v>0</v>
      </c>
      <c r="H49">
        <v>6.9559999999999997E-2</v>
      </c>
      <c r="I49">
        <v>6.8269999999999997E-2</v>
      </c>
      <c r="J49">
        <v>5.0189999999999999E-2</v>
      </c>
      <c r="K49">
        <v>-6.3909999999999995E-2</v>
      </c>
      <c r="L49">
        <v>0.28406999999999999</v>
      </c>
      <c r="M49">
        <v>8.5500000000000003E-3</v>
      </c>
      <c r="N49">
        <v>0.11794</v>
      </c>
      <c r="O49">
        <v>20.14967</v>
      </c>
      <c r="P49">
        <v>20.531279999999999</v>
      </c>
      <c r="Q49">
        <v>333.06144999999998</v>
      </c>
      <c r="R49">
        <v>457.56612999999999</v>
      </c>
      <c r="S49" t="s">
        <v>27</v>
      </c>
      <c r="T49" t="e" cm="1">
        <f t="array" ref="T49">-Inf</f>
        <v>#NAME?</v>
      </c>
      <c r="U49">
        <v>3.8500000000000001E-3</v>
      </c>
      <c r="V49">
        <v>4.6699999999999997E-3</v>
      </c>
      <c r="W49">
        <v>4.3200000000000001E-3</v>
      </c>
      <c r="X49">
        <v>4.0699999999999998E-3</v>
      </c>
      <c r="Y49">
        <v>5.0899999999999999E-3</v>
      </c>
      <c r="Z49">
        <v>4.0800000000000003E-3</v>
      </c>
      <c r="AA49">
        <v>0</v>
      </c>
    </row>
    <row r="50" spans="1:27" x14ac:dyDescent="0.25">
      <c r="A50">
        <v>49.82403</v>
      </c>
      <c r="B50">
        <v>23.957540000000002</v>
      </c>
      <c r="C50">
        <v>20.266929999999999</v>
      </c>
      <c r="D50">
        <v>19.894220000000001</v>
      </c>
      <c r="E50">
        <v>23.995699999999999</v>
      </c>
      <c r="F50">
        <v>7.6139999999999999E-2</v>
      </c>
      <c r="G50">
        <v>0</v>
      </c>
      <c r="H50">
        <v>6.9720000000000004E-2</v>
      </c>
      <c r="I50">
        <v>6.8769999999999998E-2</v>
      </c>
      <c r="J50">
        <v>6.5600000000000006E-2</v>
      </c>
      <c r="K50">
        <v>-6.6259999999999999E-2</v>
      </c>
      <c r="L50">
        <v>0.28602</v>
      </c>
      <c r="M50">
        <v>1.047E-2</v>
      </c>
      <c r="N50">
        <v>0.1187</v>
      </c>
      <c r="O50">
        <v>20.297940000000001</v>
      </c>
      <c r="P50">
        <v>20.57649</v>
      </c>
      <c r="Q50">
        <v>435.32540999999998</v>
      </c>
      <c r="R50">
        <v>459.71114999999998</v>
      </c>
      <c r="S50" t="s">
        <v>27</v>
      </c>
      <c r="T50" t="e" cm="1">
        <f t="array" ref="T50">-Inf</f>
        <v>#NAME?</v>
      </c>
      <c r="U50">
        <v>3.8500000000000001E-3</v>
      </c>
      <c r="V50">
        <v>4.6699999999999997E-3</v>
      </c>
      <c r="W50">
        <v>4.3200000000000001E-3</v>
      </c>
      <c r="X50">
        <v>4.0899999999999999E-3</v>
      </c>
      <c r="Y50">
        <v>5.0899999999999999E-3</v>
      </c>
      <c r="Z50">
        <v>4.0800000000000003E-3</v>
      </c>
      <c r="AA50">
        <v>0</v>
      </c>
    </row>
    <row r="51" spans="1:27" x14ac:dyDescent="0.25">
      <c r="A51">
        <v>50.823549999999997</v>
      </c>
      <c r="B51">
        <v>23.960709999999999</v>
      </c>
      <c r="C51">
        <v>20.267569999999999</v>
      </c>
      <c r="D51">
        <v>19.893940000000001</v>
      </c>
      <c r="E51">
        <v>23.996829999999999</v>
      </c>
      <c r="F51">
        <v>7.5899999999999995E-2</v>
      </c>
      <c r="G51">
        <v>0</v>
      </c>
      <c r="H51">
        <v>6.9180000000000005E-2</v>
      </c>
      <c r="I51">
        <v>6.8849999999999995E-2</v>
      </c>
      <c r="J51">
        <v>5.4309999999999997E-2</v>
      </c>
      <c r="K51">
        <v>-6.1789999999999998E-2</v>
      </c>
      <c r="L51">
        <v>0.28687000000000001</v>
      </c>
      <c r="M51">
        <v>8.2000000000000007E-3</v>
      </c>
      <c r="N51">
        <v>0.11862</v>
      </c>
      <c r="O51">
        <v>20.319420000000001</v>
      </c>
      <c r="P51">
        <v>20.419119999999999</v>
      </c>
      <c r="Q51">
        <v>360.42151999999999</v>
      </c>
      <c r="R51">
        <v>458.28041000000002</v>
      </c>
      <c r="S51" t="s">
        <v>27</v>
      </c>
      <c r="T51" t="e" cm="1">
        <f t="array" ref="T51">-Inf</f>
        <v>#NAME?</v>
      </c>
      <c r="U51">
        <v>3.8600000000000001E-3</v>
      </c>
      <c r="V51">
        <v>4.6699999999999997E-3</v>
      </c>
      <c r="W51">
        <v>4.3200000000000001E-3</v>
      </c>
      <c r="X51">
        <v>4.0699999999999998E-3</v>
      </c>
      <c r="Y51">
        <v>5.0800000000000003E-3</v>
      </c>
      <c r="Z51">
        <v>4.0800000000000003E-3</v>
      </c>
      <c r="AA51">
        <v>0</v>
      </c>
    </row>
    <row r="52" spans="1:27" x14ac:dyDescent="0.25">
      <c r="A52">
        <v>51.8279</v>
      </c>
      <c r="B52">
        <v>23.96219</v>
      </c>
      <c r="C52">
        <v>20.267530000000001</v>
      </c>
      <c r="D52">
        <v>19.89395</v>
      </c>
      <c r="E52">
        <v>23.999179999999999</v>
      </c>
      <c r="F52">
        <v>7.5380000000000003E-2</v>
      </c>
      <c r="G52">
        <v>0</v>
      </c>
      <c r="H52">
        <v>6.8890000000000007E-2</v>
      </c>
      <c r="I52">
        <v>6.8070000000000006E-2</v>
      </c>
      <c r="J52">
        <v>4.7460000000000002E-2</v>
      </c>
      <c r="K52">
        <v>-6.2460000000000002E-2</v>
      </c>
      <c r="L52">
        <v>0.28504000000000002</v>
      </c>
      <c r="M52">
        <v>7.3400000000000002E-3</v>
      </c>
      <c r="N52">
        <v>0.1178</v>
      </c>
      <c r="O52">
        <v>20.090699999999998</v>
      </c>
      <c r="P52">
        <v>20.331990000000001</v>
      </c>
      <c r="Q52">
        <v>314.98723999999999</v>
      </c>
      <c r="R52">
        <v>455.13341000000003</v>
      </c>
      <c r="S52" t="s">
        <v>27</v>
      </c>
      <c r="T52" t="e" cm="1">
        <f t="array" ref="T52">-Inf</f>
        <v>#NAME?</v>
      </c>
      <c r="U52">
        <v>3.8600000000000001E-3</v>
      </c>
      <c r="V52">
        <v>4.6699999999999997E-3</v>
      </c>
      <c r="W52">
        <v>4.3200000000000001E-3</v>
      </c>
      <c r="X52">
        <v>4.0600000000000002E-3</v>
      </c>
      <c r="Y52">
        <v>5.0800000000000003E-3</v>
      </c>
      <c r="Z52">
        <v>4.0800000000000003E-3</v>
      </c>
      <c r="AA52">
        <v>0</v>
      </c>
    </row>
    <row r="53" spans="1:27" x14ac:dyDescent="0.25">
      <c r="A53">
        <v>52.829909999999998</v>
      </c>
      <c r="B53">
        <v>23.962679999999999</v>
      </c>
      <c r="C53">
        <v>20.26728</v>
      </c>
      <c r="D53">
        <v>19.894310000000001</v>
      </c>
      <c r="E53">
        <v>23.999960000000002</v>
      </c>
      <c r="F53">
        <v>7.6380000000000003E-2</v>
      </c>
      <c r="G53">
        <v>0</v>
      </c>
      <c r="H53">
        <v>6.8809999999999996E-2</v>
      </c>
      <c r="I53">
        <v>6.8959999999999994E-2</v>
      </c>
      <c r="J53">
        <v>4.6789999999999998E-2</v>
      </c>
      <c r="K53">
        <v>-6.2030000000000002E-2</v>
      </c>
      <c r="L53">
        <v>0.28260999999999997</v>
      </c>
      <c r="M53">
        <v>7.3000000000000001E-3</v>
      </c>
      <c r="N53">
        <v>0.11917</v>
      </c>
      <c r="O53">
        <v>20.35258</v>
      </c>
      <c r="P53">
        <v>20.30866</v>
      </c>
      <c r="Q53">
        <v>310.53064999999998</v>
      </c>
      <c r="R53">
        <v>461.19956000000002</v>
      </c>
      <c r="S53" t="s">
        <v>27</v>
      </c>
      <c r="T53" t="e" cm="1">
        <f t="array" ref="T53">-Inf</f>
        <v>#NAME?</v>
      </c>
      <c r="U53">
        <v>3.8600000000000001E-3</v>
      </c>
      <c r="V53">
        <v>4.6600000000000001E-3</v>
      </c>
      <c r="W53">
        <v>4.3200000000000001E-3</v>
      </c>
      <c r="X53">
        <v>4.0600000000000002E-3</v>
      </c>
      <c r="Y53">
        <v>5.0800000000000003E-3</v>
      </c>
      <c r="Z53">
        <v>4.0899999999999999E-3</v>
      </c>
      <c r="AA53">
        <v>0</v>
      </c>
    </row>
    <row r="54" spans="1:27" x14ac:dyDescent="0.25">
      <c r="A54">
        <v>53.83079</v>
      </c>
      <c r="B54">
        <v>23.961939999999998</v>
      </c>
      <c r="C54">
        <v>20.266670000000001</v>
      </c>
      <c r="D54">
        <v>19.89385</v>
      </c>
      <c r="E54">
        <v>23.999580000000002</v>
      </c>
      <c r="F54">
        <v>7.6020000000000004E-2</v>
      </c>
      <c r="G54">
        <v>0</v>
      </c>
      <c r="H54">
        <v>6.9800000000000001E-2</v>
      </c>
      <c r="I54">
        <v>6.6629999999999995E-2</v>
      </c>
      <c r="J54">
        <v>5.8569999999999997E-2</v>
      </c>
      <c r="K54">
        <v>-5.8270000000000002E-2</v>
      </c>
      <c r="L54">
        <v>0.28722999999999999</v>
      </c>
      <c r="M54">
        <v>9.2200000000000008E-3</v>
      </c>
      <c r="N54">
        <v>0.11856</v>
      </c>
      <c r="O54">
        <v>19.665710000000001</v>
      </c>
      <c r="P54">
        <v>20.6007</v>
      </c>
      <c r="Q54">
        <v>388.75715000000002</v>
      </c>
      <c r="R54">
        <v>459.01103000000001</v>
      </c>
      <c r="S54" t="s">
        <v>27</v>
      </c>
      <c r="T54" t="e" cm="1">
        <f t="array" ref="T54">-Inf</f>
        <v>#NAME?</v>
      </c>
      <c r="U54">
        <v>3.8700000000000002E-3</v>
      </c>
      <c r="V54">
        <v>4.6699999999999997E-3</v>
      </c>
      <c r="W54">
        <v>4.3099999999999996E-3</v>
      </c>
      <c r="X54">
        <v>4.0800000000000003E-3</v>
      </c>
      <c r="Y54">
        <v>5.0899999999999999E-3</v>
      </c>
      <c r="Z54">
        <v>4.0800000000000003E-3</v>
      </c>
      <c r="AA54">
        <v>0</v>
      </c>
    </row>
    <row r="55" spans="1:27" x14ac:dyDescent="0.25">
      <c r="A55">
        <v>54.83305</v>
      </c>
      <c r="B55">
        <v>23.963190000000001</v>
      </c>
      <c r="C55">
        <v>20.267309999999998</v>
      </c>
      <c r="D55">
        <v>19.894110000000001</v>
      </c>
      <c r="E55">
        <v>23.998190000000001</v>
      </c>
      <c r="F55">
        <v>7.6130000000000003E-2</v>
      </c>
      <c r="G55">
        <v>0</v>
      </c>
      <c r="H55">
        <v>6.9830000000000003E-2</v>
      </c>
      <c r="I55">
        <v>6.973E-2</v>
      </c>
      <c r="J55">
        <v>5.0889999999999998E-2</v>
      </c>
      <c r="K55">
        <v>-6.4659999999999995E-2</v>
      </c>
      <c r="L55">
        <v>0.28497</v>
      </c>
      <c r="M55">
        <v>7.45E-3</v>
      </c>
      <c r="N55">
        <v>0.11885999999999999</v>
      </c>
      <c r="O55">
        <v>20.579619999999998</v>
      </c>
      <c r="P55">
        <v>20.609729999999999</v>
      </c>
      <c r="Q55">
        <v>337.74714</v>
      </c>
      <c r="R55">
        <v>459.70465000000002</v>
      </c>
      <c r="S55" t="s">
        <v>27</v>
      </c>
      <c r="T55" t="e" cm="1">
        <f t="array" ref="T55">-Inf</f>
        <v>#NAME?</v>
      </c>
      <c r="U55">
        <v>3.8500000000000001E-3</v>
      </c>
      <c r="V55">
        <v>4.6699999999999997E-3</v>
      </c>
      <c r="W55">
        <v>4.3200000000000001E-3</v>
      </c>
      <c r="X55">
        <v>4.0699999999999998E-3</v>
      </c>
      <c r="Y55">
        <v>5.0899999999999999E-3</v>
      </c>
      <c r="Z55">
        <v>4.0800000000000003E-3</v>
      </c>
      <c r="AA55">
        <v>0</v>
      </c>
    </row>
    <row r="56" spans="1:27" x14ac:dyDescent="0.25">
      <c r="A56">
        <v>55.832250000000002</v>
      </c>
      <c r="B56">
        <v>23.963059999999999</v>
      </c>
      <c r="C56">
        <v>20.267579999999999</v>
      </c>
      <c r="D56">
        <v>19.894539999999999</v>
      </c>
      <c r="E56">
        <v>23.997160000000001</v>
      </c>
      <c r="F56">
        <v>7.5719999999999996E-2</v>
      </c>
      <c r="G56">
        <v>0</v>
      </c>
      <c r="H56">
        <v>6.9159999999999999E-2</v>
      </c>
      <c r="I56">
        <v>6.8440000000000001E-2</v>
      </c>
      <c r="J56">
        <v>4.9369999999999997E-2</v>
      </c>
      <c r="K56">
        <v>-6.5259999999999999E-2</v>
      </c>
      <c r="L56">
        <v>0.28408</v>
      </c>
      <c r="M56">
        <v>7.0400000000000003E-3</v>
      </c>
      <c r="N56">
        <v>0.11816</v>
      </c>
      <c r="O56">
        <v>20.200530000000001</v>
      </c>
      <c r="P56">
        <v>20.412120000000002</v>
      </c>
      <c r="Q56">
        <v>327.68520999999998</v>
      </c>
      <c r="R56">
        <v>457.19389999999999</v>
      </c>
      <c r="S56" t="s">
        <v>27</v>
      </c>
      <c r="T56" t="e" cm="1">
        <f t="array" ref="T56">-Inf</f>
        <v>#NAME?</v>
      </c>
      <c r="U56">
        <v>3.8500000000000001E-3</v>
      </c>
      <c r="V56">
        <v>4.6699999999999997E-3</v>
      </c>
      <c r="W56">
        <v>4.3200000000000001E-3</v>
      </c>
      <c r="X56">
        <v>4.0699999999999998E-3</v>
      </c>
      <c r="Y56">
        <v>5.0800000000000003E-3</v>
      </c>
      <c r="Z56">
        <v>4.0800000000000003E-3</v>
      </c>
      <c r="AA56">
        <v>0</v>
      </c>
    </row>
    <row r="57" spans="1:27" x14ac:dyDescent="0.25">
      <c r="A57">
        <v>56.83352</v>
      </c>
      <c r="B57">
        <v>23.963429999999999</v>
      </c>
      <c r="C57">
        <v>20.266559999999998</v>
      </c>
      <c r="D57">
        <v>19.894200000000001</v>
      </c>
      <c r="E57">
        <v>23.99558</v>
      </c>
      <c r="F57">
        <v>7.5980000000000006E-2</v>
      </c>
      <c r="G57">
        <v>0</v>
      </c>
      <c r="H57">
        <v>6.9129999999999997E-2</v>
      </c>
      <c r="I57">
        <v>6.855E-2</v>
      </c>
      <c r="J57">
        <v>5.2350000000000001E-2</v>
      </c>
      <c r="K57">
        <v>-6.0900000000000003E-2</v>
      </c>
      <c r="L57">
        <v>0.28514</v>
      </c>
      <c r="M57">
        <v>7.0400000000000003E-3</v>
      </c>
      <c r="N57">
        <v>0.11835</v>
      </c>
      <c r="O57">
        <v>20.232150000000001</v>
      </c>
      <c r="P57">
        <v>20.40436</v>
      </c>
      <c r="Q57">
        <v>347.41302999999999</v>
      </c>
      <c r="R57">
        <v>458.79074000000003</v>
      </c>
      <c r="S57" t="s">
        <v>27</v>
      </c>
      <c r="T57" t="e" cm="1">
        <f t="array" ref="T57">-Inf</f>
        <v>#NAME?</v>
      </c>
      <c r="U57">
        <v>3.8600000000000001E-3</v>
      </c>
      <c r="V57">
        <v>4.6699999999999997E-3</v>
      </c>
      <c r="W57">
        <v>4.3200000000000001E-3</v>
      </c>
      <c r="X57">
        <v>4.0699999999999998E-3</v>
      </c>
      <c r="Y57">
        <v>5.0800000000000003E-3</v>
      </c>
      <c r="Z57">
        <v>4.0800000000000003E-3</v>
      </c>
      <c r="AA57">
        <v>0</v>
      </c>
    </row>
    <row r="58" spans="1:27" x14ac:dyDescent="0.25">
      <c r="A58">
        <v>57.836649999999999</v>
      </c>
      <c r="B58">
        <v>23.964110000000002</v>
      </c>
      <c r="C58">
        <v>20.266559999999998</v>
      </c>
      <c r="D58">
        <v>19.89377</v>
      </c>
      <c r="E58">
        <v>23.99569</v>
      </c>
      <c r="F58">
        <v>7.5679999999999997E-2</v>
      </c>
      <c r="G58">
        <v>0</v>
      </c>
      <c r="H58">
        <v>6.9540000000000005E-2</v>
      </c>
      <c r="I58">
        <v>6.7129999999999995E-2</v>
      </c>
      <c r="J58">
        <v>5.4550000000000001E-2</v>
      </c>
      <c r="K58">
        <v>-6.2839999999999993E-2</v>
      </c>
      <c r="L58">
        <v>0.28350999999999998</v>
      </c>
      <c r="M58">
        <v>7.2100000000000003E-3</v>
      </c>
      <c r="N58">
        <v>0.11801</v>
      </c>
      <c r="O58">
        <v>19.813970000000001</v>
      </c>
      <c r="P58">
        <v>20.524229999999999</v>
      </c>
      <c r="Q58">
        <v>362.02798999999999</v>
      </c>
      <c r="R58">
        <v>456.93527</v>
      </c>
      <c r="S58" t="s">
        <v>27</v>
      </c>
      <c r="T58" t="e" cm="1">
        <f t="array" ref="T58">-Inf</f>
        <v>#NAME?</v>
      </c>
      <c r="U58">
        <v>3.8600000000000001E-3</v>
      </c>
      <c r="V58">
        <v>4.6699999999999997E-3</v>
      </c>
      <c r="W58">
        <v>4.3099999999999996E-3</v>
      </c>
      <c r="X58">
        <v>4.0699999999999998E-3</v>
      </c>
      <c r="Y58">
        <v>5.0899999999999999E-3</v>
      </c>
      <c r="Z58">
        <v>4.0800000000000003E-3</v>
      </c>
      <c r="AA58">
        <v>0</v>
      </c>
    </row>
    <row r="59" spans="1:27" x14ac:dyDescent="0.25">
      <c r="A59">
        <v>58.838520000000003</v>
      </c>
      <c r="B59">
        <v>23.962810000000001</v>
      </c>
      <c r="C59">
        <v>20.26688</v>
      </c>
      <c r="D59">
        <v>19.893249999999998</v>
      </c>
      <c r="E59">
        <v>23.996279999999999</v>
      </c>
      <c r="F59">
        <v>7.5920000000000001E-2</v>
      </c>
      <c r="G59">
        <v>0</v>
      </c>
      <c r="H59">
        <v>6.9339999999999999E-2</v>
      </c>
      <c r="I59">
        <v>6.6839999999999997E-2</v>
      </c>
      <c r="J59">
        <v>5.5780000000000003E-2</v>
      </c>
      <c r="K59">
        <v>-6.411E-2</v>
      </c>
      <c r="L59">
        <v>0.28588000000000002</v>
      </c>
      <c r="M59">
        <v>7.8100000000000001E-3</v>
      </c>
      <c r="N59">
        <v>0.11866</v>
      </c>
      <c r="O59">
        <v>19.726610000000001</v>
      </c>
      <c r="P59">
        <v>20.464099999999998</v>
      </c>
      <c r="Q59">
        <v>370.21651000000003</v>
      </c>
      <c r="R59">
        <v>458.43326000000002</v>
      </c>
      <c r="S59" t="s">
        <v>27</v>
      </c>
      <c r="T59" t="e" cm="1">
        <f t="array" ref="T59">-Inf</f>
        <v>#NAME?</v>
      </c>
      <c r="U59">
        <v>3.8500000000000001E-3</v>
      </c>
      <c r="V59">
        <v>4.6699999999999997E-3</v>
      </c>
      <c r="W59">
        <v>4.3099999999999996E-3</v>
      </c>
      <c r="X59">
        <v>4.0699999999999998E-3</v>
      </c>
      <c r="Y59">
        <v>5.0899999999999999E-3</v>
      </c>
      <c r="Z59">
        <v>4.0800000000000003E-3</v>
      </c>
      <c r="AA59">
        <v>0</v>
      </c>
    </row>
    <row r="60" spans="1:27" x14ac:dyDescent="0.25">
      <c r="A60">
        <v>59.842149999999997</v>
      </c>
      <c r="B60">
        <v>23.962070000000001</v>
      </c>
      <c r="C60">
        <v>20.26642</v>
      </c>
      <c r="D60">
        <v>19.89273</v>
      </c>
      <c r="E60">
        <v>23.998100000000001</v>
      </c>
      <c r="F60">
        <v>7.6020000000000004E-2</v>
      </c>
      <c r="G60">
        <v>0</v>
      </c>
      <c r="H60">
        <v>6.966E-2</v>
      </c>
      <c r="I60">
        <v>6.9589999999999999E-2</v>
      </c>
      <c r="J60">
        <v>4.3999999999999997E-2</v>
      </c>
      <c r="K60">
        <v>-5.8009999999999999E-2</v>
      </c>
      <c r="L60">
        <v>0.28477999999999998</v>
      </c>
      <c r="M60">
        <v>6.6299999999999996E-3</v>
      </c>
      <c r="N60">
        <v>0.11884</v>
      </c>
      <c r="O60">
        <v>20.53762</v>
      </c>
      <c r="P60">
        <v>20.560500000000001</v>
      </c>
      <c r="Q60">
        <v>292.03586000000001</v>
      </c>
      <c r="R60">
        <v>459.02069999999998</v>
      </c>
      <c r="S60" t="s">
        <v>27</v>
      </c>
      <c r="T60" t="e" cm="1">
        <f t="array" ref="T60">-Inf</f>
        <v>#NAME?</v>
      </c>
      <c r="U60">
        <v>3.8700000000000002E-3</v>
      </c>
      <c r="V60">
        <v>4.6699999999999997E-3</v>
      </c>
      <c r="W60">
        <v>4.3200000000000001E-3</v>
      </c>
      <c r="X60">
        <v>4.0600000000000002E-3</v>
      </c>
      <c r="Y60">
        <v>5.0899999999999999E-3</v>
      </c>
      <c r="Z60">
        <v>4.0800000000000003E-3</v>
      </c>
      <c r="AA60">
        <v>0</v>
      </c>
    </row>
    <row r="61" spans="1:27" x14ac:dyDescent="0.25">
      <c r="A61">
        <v>60.843969999999999</v>
      </c>
      <c r="B61">
        <v>23.961290000000002</v>
      </c>
      <c r="C61">
        <v>20.26718</v>
      </c>
      <c r="D61">
        <v>19.89348</v>
      </c>
      <c r="E61">
        <v>23.999199999999998</v>
      </c>
      <c r="F61">
        <v>7.6189999999999994E-2</v>
      </c>
      <c r="G61">
        <v>0</v>
      </c>
      <c r="H61">
        <v>6.9940000000000002E-2</v>
      </c>
      <c r="I61">
        <v>6.9400000000000003E-2</v>
      </c>
      <c r="J61">
        <v>6.3500000000000001E-2</v>
      </c>
      <c r="K61">
        <v>-6.2899999999999998E-2</v>
      </c>
      <c r="L61">
        <v>0.28695999999999999</v>
      </c>
      <c r="M61">
        <v>1.0070000000000001E-2</v>
      </c>
      <c r="N61">
        <v>0.11910999999999999</v>
      </c>
      <c r="O61">
        <v>20.481719999999999</v>
      </c>
      <c r="P61">
        <v>20.641660000000002</v>
      </c>
      <c r="Q61">
        <v>421.47138000000001</v>
      </c>
      <c r="R61">
        <v>460.06117</v>
      </c>
      <c r="S61" t="s">
        <v>27</v>
      </c>
      <c r="T61" t="e" cm="1">
        <f t="array" ref="T61">-Inf</f>
        <v>#NAME?</v>
      </c>
      <c r="U61">
        <v>3.8600000000000001E-3</v>
      </c>
      <c r="V61">
        <v>4.6699999999999997E-3</v>
      </c>
      <c r="W61">
        <v>4.3200000000000001E-3</v>
      </c>
      <c r="X61">
        <v>4.0800000000000003E-3</v>
      </c>
      <c r="Y61">
        <v>5.1000000000000004E-3</v>
      </c>
      <c r="Z61">
        <v>4.0899999999999999E-3</v>
      </c>
      <c r="AA61">
        <v>0</v>
      </c>
    </row>
    <row r="62" spans="1:27" x14ac:dyDescent="0.25">
      <c r="A62">
        <v>61.845300000000002</v>
      </c>
      <c r="B62">
        <v>23.960180000000001</v>
      </c>
      <c r="C62">
        <v>20.26783</v>
      </c>
      <c r="D62">
        <v>19.89357</v>
      </c>
      <c r="E62">
        <v>23.998360000000002</v>
      </c>
      <c r="F62">
        <v>7.603E-2</v>
      </c>
      <c r="G62">
        <v>0</v>
      </c>
      <c r="H62">
        <v>6.9029999999999994E-2</v>
      </c>
      <c r="I62">
        <v>6.9000000000000006E-2</v>
      </c>
      <c r="J62">
        <v>6.8019999999999997E-2</v>
      </c>
      <c r="K62">
        <v>-6.3640000000000002E-2</v>
      </c>
      <c r="L62">
        <v>0.28704000000000002</v>
      </c>
      <c r="M62">
        <v>1.0869999999999999E-2</v>
      </c>
      <c r="N62">
        <v>0.11902</v>
      </c>
      <c r="O62">
        <v>20.363969999999998</v>
      </c>
      <c r="P62">
        <v>20.373149999999999</v>
      </c>
      <c r="Q62">
        <v>451.45533</v>
      </c>
      <c r="R62">
        <v>459.04883999999998</v>
      </c>
      <c r="S62" t="s">
        <v>27</v>
      </c>
      <c r="T62" t="e" cm="1">
        <f t="array" ref="T62">-Inf</f>
        <v>#NAME?</v>
      </c>
      <c r="U62">
        <v>3.8500000000000001E-3</v>
      </c>
      <c r="V62">
        <v>4.6699999999999997E-3</v>
      </c>
      <c r="W62">
        <v>4.3200000000000001E-3</v>
      </c>
      <c r="X62">
        <v>4.0899999999999999E-3</v>
      </c>
      <c r="Y62">
        <v>5.0800000000000003E-3</v>
      </c>
      <c r="Z62">
        <v>4.0800000000000003E-3</v>
      </c>
      <c r="AA62">
        <v>0</v>
      </c>
    </row>
    <row r="63" spans="1:27" x14ac:dyDescent="0.25">
      <c r="A63">
        <v>62.847670000000001</v>
      </c>
      <c r="B63">
        <v>23.959420000000001</v>
      </c>
      <c r="C63">
        <v>20.267510000000001</v>
      </c>
      <c r="D63">
        <v>19.892910000000001</v>
      </c>
      <c r="E63">
        <v>23.997140000000002</v>
      </c>
      <c r="F63">
        <v>7.5880000000000003E-2</v>
      </c>
      <c r="G63">
        <v>0</v>
      </c>
      <c r="H63">
        <v>6.9430000000000006E-2</v>
      </c>
      <c r="I63">
        <v>6.6589999999999996E-2</v>
      </c>
      <c r="J63">
        <v>4.9509999999999998E-2</v>
      </c>
      <c r="K63">
        <v>-6.046E-2</v>
      </c>
      <c r="L63">
        <v>0.28539999999999999</v>
      </c>
      <c r="M63">
        <v>7.8100000000000001E-3</v>
      </c>
      <c r="N63">
        <v>0.11890000000000001</v>
      </c>
      <c r="O63">
        <v>19.65278</v>
      </c>
      <c r="P63">
        <v>20.490410000000001</v>
      </c>
      <c r="Q63">
        <v>328.59086000000002</v>
      </c>
      <c r="R63">
        <v>458.14526000000001</v>
      </c>
      <c r="S63" t="s">
        <v>27</v>
      </c>
      <c r="T63" t="e" cm="1">
        <f t="array" ref="T63">-Inf</f>
        <v>#NAME?</v>
      </c>
      <c r="U63">
        <v>3.8600000000000001E-3</v>
      </c>
      <c r="V63">
        <v>4.6699999999999997E-3</v>
      </c>
      <c r="W63">
        <v>4.3099999999999996E-3</v>
      </c>
      <c r="X63">
        <v>4.0699999999999998E-3</v>
      </c>
      <c r="Y63">
        <v>5.0899999999999999E-3</v>
      </c>
      <c r="Z63">
        <v>4.0800000000000003E-3</v>
      </c>
      <c r="AA63">
        <v>0</v>
      </c>
    </row>
    <row r="64" spans="1:27" x14ac:dyDescent="0.25">
      <c r="A64">
        <v>63.850999999999999</v>
      </c>
      <c r="B64">
        <v>23.959150000000001</v>
      </c>
      <c r="C64">
        <v>20.266839999999998</v>
      </c>
      <c r="D64">
        <v>19.893519999999999</v>
      </c>
      <c r="E64">
        <v>23.996179999999999</v>
      </c>
      <c r="F64">
        <v>7.5700000000000003E-2</v>
      </c>
      <c r="G64">
        <v>0</v>
      </c>
      <c r="H64">
        <v>6.9250000000000006E-2</v>
      </c>
      <c r="I64">
        <v>6.9959999999999994E-2</v>
      </c>
      <c r="J64">
        <v>7.0400000000000004E-2</v>
      </c>
      <c r="K64">
        <v>-6.5939999999999999E-2</v>
      </c>
      <c r="L64">
        <v>0.28566999999999998</v>
      </c>
      <c r="M64">
        <v>1.09E-2</v>
      </c>
      <c r="N64">
        <v>0.11821</v>
      </c>
      <c r="O64">
        <v>20.649159999999998</v>
      </c>
      <c r="P64">
        <v>20.439440000000001</v>
      </c>
      <c r="Q64">
        <v>467.22430000000003</v>
      </c>
      <c r="R64">
        <v>457.05399</v>
      </c>
      <c r="S64" t="s">
        <v>27</v>
      </c>
      <c r="T64" t="e" cm="1">
        <f t="array" ref="T64">-Inf</f>
        <v>#NAME?</v>
      </c>
      <c r="U64">
        <v>3.8500000000000001E-3</v>
      </c>
      <c r="V64">
        <v>4.6699999999999997E-3</v>
      </c>
      <c r="W64">
        <v>4.3200000000000001E-3</v>
      </c>
      <c r="X64">
        <v>4.0899999999999999E-3</v>
      </c>
      <c r="Y64">
        <v>5.0800000000000003E-3</v>
      </c>
      <c r="Z64">
        <v>4.0800000000000003E-3</v>
      </c>
      <c r="AA64">
        <v>0</v>
      </c>
    </row>
    <row r="65" spans="1:27" x14ac:dyDescent="0.25">
      <c r="A65">
        <v>64.85275</v>
      </c>
      <c r="B65">
        <v>23.960370000000001</v>
      </c>
      <c r="C65">
        <v>20.266570000000002</v>
      </c>
      <c r="D65">
        <v>19.89377</v>
      </c>
      <c r="E65">
        <v>23.997579999999999</v>
      </c>
      <c r="F65">
        <v>7.5660000000000005E-2</v>
      </c>
      <c r="G65">
        <v>0</v>
      </c>
      <c r="H65">
        <v>6.905E-2</v>
      </c>
      <c r="I65">
        <v>6.9040000000000004E-2</v>
      </c>
      <c r="J65">
        <v>5.6509999999999998E-2</v>
      </c>
      <c r="K65">
        <v>-6.447E-2</v>
      </c>
      <c r="L65">
        <v>0.28049000000000002</v>
      </c>
      <c r="M65">
        <v>8.8000000000000005E-3</v>
      </c>
      <c r="N65">
        <v>0.11799</v>
      </c>
      <c r="O65">
        <v>20.376259999999998</v>
      </c>
      <c r="P65">
        <v>20.379989999999999</v>
      </c>
      <c r="Q65">
        <v>375.05563000000001</v>
      </c>
      <c r="R65">
        <v>456.83217000000002</v>
      </c>
      <c r="S65" t="s">
        <v>27</v>
      </c>
      <c r="T65" t="e" cm="1">
        <f t="array" ref="T65">-Inf</f>
        <v>#NAME?</v>
      </c>
      <c r="U65">
        <v>3.8500000000000001E-3</v>
      </c>
      <c r="V65">
        <v>4.6600000000000001E-3</v>
      </c>
      <c r="W65">
        <v>4.3200000000000001E-3</v>
      </c>
      <c r="X65">
        <v>4.0699999999999998E-3</v>
      </c>
      <c r="Y65">
        <v>5.0800000000000003E-3</v>
      </c>
      <c r="Z65">
        <v>4.0800000000000003E-3</v>
      </c>
      <c r="AA65">
        <v>0</v>
      </c>
    </row>
    <row r="66" spans="1:27" x14ac:dyDescent="0.25">
      <c r="A66">
        <v>65.855770000000007</v>
      </c>
      <c r="B66">
        <v>23.96049</v>
      </c>
      <c r="C66">
        <v>20.267160000000001</v>
      </c>
      <c r="D66">
        <v>19.893419999999999</v>
      </c>
      <c r="E66">
        <v>23.99774</v>
      </c>
      <c r="F66">
        <v>7.5859999999999997E-2</v>
      </c>
      <c r="G66">
        <v>0</v>
      </c>
      <c r="H66">
        <v>6.9449999999999998E-2</v>
      </c>
      <c r="I66">
        <v>6.9819999999999993E-2</v>
      </c>
      <c r="J66">
        <v>4.5859999999999998E-2</v>
      </c>
      <c r="K66">
        <v>-6.4630000000000007E-2</v>
      </c>
      <c r="L66">
        <v>0.28369</v>
      </c>
      <c r="M66">
        <v>7.1399999999999996E-3</v>
      </c>
      <c r="N66">
        <v>0.1186</v>
      </c>
      <c r="O66">
        <v>20.60764</v>
      </c>
      <c r="P66">
        <v>20.498640000000002</v>
      </c>
      <c r="Q66">
        <v>304.34861999999998</v>
      </c>
      <c r="R66">
        <v>458.04376999999999</v>
      </c>
      <c r="S66" t="s">
        <v>27</v>
      </c>
      <c r="T66" t="e" cm="1">
        <f t="array" ref="T66">-Inf</f>
        <v>#NAME?</v>
      </c>
      <c r="U66">
        <v>3.8500000000000001E-3</v>
      </c>
      <c r="V66">
        <v>4.6699999999999997E-3</v>
      </c>
      <c r="W66">
        <v>4.3200000000000001E-3</v>
      </c>
      <c r="X66">
        <v>4.0600000000000002E-3</v>
      </c>
      <c r="Y66">
        <v>5.0899999999999999E-3</v>
      </c>
      <c r="Z66">
        <v>4.0800000000000003E-3</v>
      </c>
      <c r="AA66">
        <v>0</v>
      </c>
    </row>
    <row r="67" spans="1:27" x14ac:dyDescent="0.25">
      <c r="A67">
        <v>66.857990000000001</v>
      </c>
      <c r="B67">
        <v>23.960429999999999</v>
      </c>
      <c r="C67">
        <v>20.267019999999999</v>
      </c>
      <c r="D67">
        <v>19.893170000000001</v>
      </c>
      <c r="E67">
        <v>23.997050000000002</v>
      </c>
      <c r="F67">
        <v>7.5840000000000005E-2</v>
      </c>
      <c r="G67">
        <v>0</v>
      </c>
      <c r="H67">
        <v>6.9000000000000006E-2</v>
      </c>
      <c r="I67">
        <v>6.8349999999999994E-2</v>
      </c>
      <c r="J67">
        <v>5.6160000000000002E-2</v>
      </c>
      <c r="K67">
        <v>-6.4229999999999995E-2</v>
      </c>
      <c r="L67">
        <v>0.28444000000000003</v>
      </c>
      <c r="M67">
        <v>8.6E-3</v>
      </c>
      <c r="N67">
        <v>0.11860999999999999</v>
      </c>
      <c r="O67">
        <v>20.171589999999998</v>
      </c>
      <c r="P67">
        <v>20.36383</v>
      </c>
      <c r="Q67">
        <v>372.68342999999999</v>
      </c>
      <c r="R67">
        <v>457.94367999999997</v>
      </c>
      <c r="S67" t="s">
        <v>27</v>
      </c>
      <c r="T67" t="e" cm="1">
        <f t="array" ref="T67">-Inf</f>
        <v>#NAME?</v>
      </c>
      <c r="U67">
        <v>3.8500000000000001E-3</v>
      </c>
      <c r="V67">
        <v>4.6699999999999997E-3</v>
      </c>
      <c r="W67">
        <v>4.3200000000000001E-3</v>
      </c>
      <c r="X67">
        <v>4.0699999999999998E-3</v>
      </c>
      <c r="Y67">
        <v>5.0800000000000003E-3</v>
      </c>
      <c r="Z67">
        <v>4.0800000000000003E-3</v>
      </c>
      <c r="AA67">
        <v>0</v>
      </c>
    </row>
    <row r="68" spans="1:27" x14ac:dyDescent="0.25">
      <c r="A68">
        <v>67.861050000000006</v>
      </c>
      <c r="B68">
        <v>23.958919999999999</v>
      </c>
      <c r="C68">
        <v>20.266770000000001</v>
      </c>
      <c r="D68">
        <v>19.893160000000002</v>
      </c>
      <c r="E68">
        <v>23.997019999999999</v>
      </c>
      <c r="F68">
        <v>7.5840000000000005E-2</v>
      </c>
      <c r="G68">
        <v>0</v>
      </c>
      <c r="H68">
        <v>6.9949999999999998E-2</v>
      </c>
      <c r="I68">
        <v>6.7949999999999997E-2</v>
      </c>
      <c r="J68">
        <v>5.5120000000000002E-2</v>
      </c>
      <c r="K68">
        <v>-6.3939999999999997E-2</v>
      </c>
      <c r="L68">
        <v>0.28486</v>
      </c>
      <c r="M68">
        <v>8.7799999999999996E-3</v>
      </c>
      <c r="N68">
        <v>0.11852</v>
      </c>
      <c r="O68">
        <v>20.054680000000001</v>
      </c>
      <c r="P68">
        <v>20.645510000000002</v>
      </c>
      <c r="Q68">
        <v>365.78352000000001</v>
      </c>
      <c r="R68">
        <v>457.89091999999999</v>
      </c>
      <c r="S68" t="s">
        <v>27</v>
      </c>
      <c r="T68" t="e" cm="1">
        <f t="array" ref="T68">-Inf</f>
        <v>#NAME?</v>
      </c>
      <c r="U68">
        <v>3.8500000000000001E-3</v>
      </c>
      <c r="V68">
        <v>4.6699999999999997E-3</v>
      </c>
      <c r="W68">
        <v>4.3200000000000001E-3</v>
      </c>
      <c r="X68">
        <v>4.0699999999999998E-3</v>
      </c>
      <c r="Y68">
        <v>5.1000000000000004E-3</v>
      </c>
      <c r="Z68">
        <v>4.0800000000000003E-3</v>
      </c>
      <c r="AA68">
        <v>0</v>
      </c>
    </row>
    <row r="69" spans="1:27" x14ac:dyDescent="0.25">
      <c r="A69">
        <v>68.861840000000001</v>
      </c>
      <c r="B69">
        <v>23.958649999999999</v>
      </c>
      <c r="C69">
        <v>20.26688</v>
      </c>
      <c r="D69">
        <v>19.893429999999999</v>
      </c>
      <c r="E69">
        <v>23.997440000000001</v>
      </c>
      <c r="F69">
        <v>7.5870000000000007E-2</v>
      </c>
      <c r="G69">
        <v>0</v>
      </c>
      <c r="H69">
        <v>7.0069999999999993E-2</v>
      </c>
      <c r="I69">
        <v>6.9440000000000002E-2</v>
      </c>
      <c r="J69">
        <v>5.8599999999999999E-2</v>
      </c>
      <c r="K69">
        <v>-6.5790000000000001E-2</v>
      </c>
      <c r="L69">
        <v>0.28456999999999999</v>
      </c>
      <c r="M69">
        <v>9.5099999999999994E-3</v>
      </c>
      <c r="N69">
        <v>0.11852</v>
      </c>
      <c r="O69">
        <v>20.493220000000001</v>
      </c>
      <c r="P69">
        <v>20.680479999999999</v>
      </c>
      <c r="Q69">
        <v>388.89452</v>
      </c>
      <c r="R69">
        <v>458.09685000000002</v>
      </c>
      <c r="S69" t="s">
        <v>27</v>
      </c>
      <c r="T69" t="e" cm="1">
        <f t="array" ref="T69">-Inf</f>
        <v>#NAME?</v>
      </c>
      <c r="U69">
        <v>3.8500000000000001E-3</v>
      </c>
      <c r="V69">
        <v>4.6699999999999997E-3</v>
      </c>
      <c r="W69">
        <v>4.3200000000000001E-3</v>
      </c>
      <c r="X69">
        <v>4.0800000000000003E-3</v>
      </c>
      <c r="Y69">
        <v>5.1000000000000004E-3</v>
      </c>
      <c r="Z69">
        <v>4.0800000000000003E-3</v>
      </c>
      <c r="AA69">
        <v>0</v>
      </c>
    </row>
    <row r="70" spans="1:27" x14ac:dyDescent="0.25">
      <c r="A70">
        <v>69.862759999999994</v>
      </c>
      <c r="B70">
        <v>23.957879999999999</v>
      </c>
      <c r="C70">
        <v>20.267320000000002</v>
      </c>
      <c r="D70">
        <v>19.89339</v>
      </c>
      <c r="E70">
        <v>23.996659999999999</v>
      </c>
      <c r="F70">
        <v>7.6079999999999995E-2</v>
      </c>
      <c r="G70">
        <v>0</v>
      </c>
      <c r="H70">
        <v>6.9519999999999998E-2</v>
      </c>
      <c r="I70">
        <v>6.694E-2</v>
      </c>
      <c r="J70">
        <v>6.3990000000000005E-2</v>
      </c>
      <c r="K70">
        <v>-6.2050000000000001E-2</v>
      </c>
      <c r="L70">
        <v>0.28648000000000001</v>
      </c>
      <c r="M70">
        <v>1.038E-2</v>
      </c>
      <c r="N70">
        <v>0.11899999999999999</v>
      </c>
      <c r="O70">
        <v>19.756499999999999</v>
      </c>
      <c r="P70">
        <v>20.51906</v>
      </c>
      <c r="Q70">
        <v>424.64542</v>
      </c>
      <c r="R70">
        <v>459.35178000000002</v>
      </c>
      <c r="S70" t="s">
        <v>27</v>
      </c>
      <c r="T70" t="e" cm="1">
        <f t="array" ref="T70">-Inf</f>
        <v>#NAME?</v>
      </c>
      <c r="U70">
        <v>3.8600000000000001E-3</v>
      </c>
      <c r="V70">
        <v>4.6699999999999997E-3</v>
      </c>
      <c r="W70">
        <v>4.3099999999999996E-3</v>
      </c>
      <c r="X70">
        <v>4.0800000000000003E-3</v>
      </c>
      <c r="Y70">
        <v>5.0899999999999999E-3</v>
      </c>
      <c r="Z70">
        <v>4.0800000000000003E-3</v>
      </c>
      <c r="AA70">
        <v>0</v>
      </c>
    </row>
    <row r="71" spans="1:27" x14ac:dyDescent="0.25">
      <c r="A71">
        <v>70.864990000000006</v>
      </c>
      <c r="B71">
        <v>23.956399999999999</v>
      </c>
      <c r="C71">
        <v>20.266760000000001</v>
      </c>
      <c r="D71">
        <v>19.894220000000001</v>
      </c>
      <c r="E71">
        <v>23.994420000000002</v>
      </c>
      <c r="F71">
        <v>7.5670000000000001E-2</v>
      </c>
      <c r="G71">
        <v>0</v>
      </c>
      <c r="H71">
        <v>6.905E-2</v>
      </c>
      <c r="I71">
        <v>7.0690000000000003E-2</v>
      </c>
      <c r="J71">
        <v>5.9080000000000001E-2</v>
      </c>
      <c r="K71">
        <v>-6.4100000000000004E-2</v>
      </c>
      <c r="L71">
        <v>0.28459000000000001</v>
      </c>
      <c r="M71">
        <v>9.4000000000000004E-3</v>
      </c>
      <c r="N71">
        <v>0.11792</v>
      </c>
      <c r="O71">
        <v>20.862390000000001</v>
      </c>
      <c r="P71">
        <v>20.379650000000002</v>
      </c>
      <c r="Q71">
        <v>392.07776000000001</v>
      </c>
      <c r="R71">
        <v>456.89929999999998</v>
      </c>
      <c r="S71" t="s">
        <v>27</v>
      </c>
      <c r="T71" t="e" cm="1">
        <f t="array" ref="T71">-Inf</f>
        <v>#NAME?</v>
      </c>
      <c r="U71">
        <v>3.8500000000000001E-3</v>
      </c>
      <c r="V71">
        <v>4.6699999999999997E-3</v>
      </c>
      <c r="W71">
        <v>4.3299999999999996E-3</v>
      </c>
      <c r="X71">
        <v>4.0800000000000003E-3</v>
      </c>
      <c r="Y71">
        <v>5.0800000000000003E-3</v>
      </c>
      <c r="Z71">
        <v>4.0800000000000003E-3</v>
      </c>
      <c r="AA71">
        <v>0</v>
      </c>
    </row>
    <row r="72" spans="1:27" x14ac:dyDescent="0.25">
      <c r="A72">
        <v>71.866079999999997</v>
      </c>
      <c r="B72">
        <v>23.957339999999999</v>
      </c>
      <c r="C72">
        <v>20.26708</v>
      </c>
      <c r="D72">
        <v>19.893599999999999</v>
      </c>
      <c r="E72">
        <v>23.99155</v>
      </c>
      <c r="F72">
        <v>7.5689999999999993E-2</v>
      </c>
      <c r="G72">
        <v>0</v>
      </c>
      <c r="H72">
        <v>6.8919999999999995E-2</v>
      </c>
      <c r="I72">
        <v>6.8180000000000004E-2</v>
      </c>
      <c r="J72">
        <v>5.7329999999999999E-2</v>
      </c>
      <c r="K72">
        <v>-6.386E-2</v>
      </c>
      <c r="L72">
        <v>0.28469</v>
      </c>
      <c r="M72">
        <v>8.2000000000000007E-3</v>
      </c>
      <c r="N72">
        <v>0.11826</v>
      </c>
      <c r="O72">
        <v>20.12133</v>
      </c>
      <c r="P72">
        <v>20.340979999999998</v>
      </c>
      <c r="Q72">
        <v>380.43024000000003</v>
      </c>
      <c r="R72">
        <v>457.04415999999998</v>
      </c>
      <c r="S72" t="s">
        <v>27</v>
      </c>
      <c r="T72" t="e" cm="1">
        <f t="array" ref="T72">-Inf</f>
        <v>#NAME?</v>
      </c>
      <c r="U72">
        <v>3.8500000000000001E-3</v>
      </c>
      <c r="V72">
        <v>4.6699999999999997E-3</v>
      </c>
      <c r="W72">
        <v>4.3200000000000001E-3</v>
      </c>
      <c r="X72">
        <v>4.0800000000000003E-3</v>
      </c>
      <c r="Y72">
        <v>5.0800000000000003E-3</v>
      </c>
      <c r="Z72">
        <v>4.0800000000000003E-3</v>
      </c>
      <c r="AA72">
        <v>0</v>
      </c>
    </row>
    <row r="73" spans="1:27" x14ac:dyDescent="0.25">
      <c r="A73">
        <v>72.867699999999999</v>
      </c>
      <c r="B73">
        <v>23.95636</v>
      </c>
      <c r="C73">
        <v>20.26651</v>
      </c>
      <c r="D73">
        <v>19.893910000000002</v>
      </c>
      <c r="E73">
        <v>23.99098</v>
      </c>
      <c r="F73">
        <v>7.5929999999999997E-2</v>
      </c>
      <c r="G73">
        <v>0</v>
      </c>
      <c r="H73">
        <v>6.9409999999999999E-2</v>
      </c>
      <c r="I73">
        <v>6.8640000000000007E-2</v>
      </c>
      <c r="J73">
        <v>6.0229999999999999E-2</v>
      </c>
      <c r="K73">
        <v>-6.6350000000000006E-2</v>
      </c>
      <c r="L73">
        <v>0.28542000000000001</v>
      </c>
      <c r="M73">
        <v>8.7200000000000003E-3</v>
      </c>
      <c r="N73">
        <v>0.11835</v>
      </c>
      <c r="O73">
        <v>20.258500000000002</v>
      </c>
      <c r="P73">
        <v>20.48451</v>
      </c>
      <c r="Q73">
        <v>399.70774</v>
      </c>
      <c r="R73">
        <v>458.49669999999998</v>
      </c>
      <c r="S73" t="s">
        <v>27</v>
      </c>
      <c r="T73" t="e" cm="1">
        <f t="array" ref="T73">-Inf</f>
        <v>#NAME?</v>
      </c>
      <c r="U73">
        <v>3.8500000000000001E-3</v>
      </c>
      <c r="V73">
        <v>4.6699999999999997E-3</v>
      </c>
      <c r="W73">
        <v>4.3200000000000001E-3</v>
      </c>
      <c r="X73">
        <v>4.0800000000000003E-3</v>
      </c>
      <c r="Y73">
        <v>5.0899999999999999E-3</v>
      </c>
      <c r="Z73">
        <v>4.0800000000000003E-3</v>
      </c>
      <c r="AA73">
        <v>0</v>
      </c>
    </row>
    <row r="74" spans="1:27" x14ac:dyDescent="0.25">
      <c r="A74">
        <v>73.868340000000003</v>
      </c>
      <c r="B74">
        <v>23.955649999999999</v>
      </c>
      <c r="C74">
        <v>20.265820000000001</v>
      </c>
      <c r="D74">
        <v>19.893329999999999</v>
      </c>
      <c r="E74">
        <v>23.99061</v>
      </c>
      <c r="F74">
        <v>7.5920000000000001E-2</v>
      </c>
      <c r="G74">
        <v>0</v>
      </c>
      <c r="H74">
        <v>6.948E-2</v>
      </c>
      <c r="I74">
        <v>6.8820000000000006E-2</v>
      </c>
      <c r="J74">
        <v>6.2820000000000001E-2</v>
      </c>
      <c r="K74">
        <v>-6.3060000000000005E-2</v>
      </c>
      <c r="L74">
        <v>0.28573999999999999</v>
      </c>
      <c r="M74">
        <v>9.1900000000000003E-3</v>
      </c>
      <c r="N74">
        <v>0.1183</v>
      </c>
      <c r="O74">
        <v>20.311319999999998</v>
      </c>
      <c r="P74">
        <v>20.507449999999999</v>
      </c>
      <c r="Q74">
        <v>416.85054000000002</v>
      </c>
      <c r="R74">
        <v>458.42205000000001</v>
      </c>
      <c r="S74" t="s">
        <v>27</v>
      </c>
      <c r="T74" t="e" cm="1">
        <f t="array" ref="T74">-Inf</f>
        <v>#NAME?</v>
      </c>
      <c r="U74">
        <v>3.8600000000000001E-3</v>
      </c>
      <c r="V74">
        <v>4.6699999999999997E-3</v>
      </c>
      <c r="W74">
        <v>4.3200000000000001E-3</v>
      </c>
      <c r="X74">
        <v>4.0800000000000003E-3</v>
      </c>
      <c r="Y74">
        <v>5.0899999999999999E-3</v>
      </c>
      <c r="Z74">
        <v>4.0800000000000003E-3</v>
      </c>
      <c r="AA74">
        <v>0</v>
      </c>
    </row>
    <row r="75" spans="1:27" x14ac:dyDescent="0.25">
      <c r="A75">
        <v>74.870660000000001</v>
      </c>
      <c r="B75">
        <v>23.9544</v>
      </c>
      <c r="C75">
        <v>20.267430000000001</v>
      </c>
      <c r="D75">
        <v>19.893180000000001</v>
      </c>
      <c r="E75">
        <v>23.99071</v>
      </c>
      <c r="F75">
        <v>7.5639999999999999E-2</v>
      </c>
      <c r="G75">
        <v>0</v>
      </c>
      <c r="H75">
        <v>6.9330000000000003E-2</v>
      </c>
      <c r="I75">
        <v>6.8000000000000005E-2</v>
      </c>
      <c r="J75">
        <v>5.1990000000000001E-2</v>
      </c>
      <c r="K75">
        <v>-6.1749999999999999E-2</v>
      </c>
      <c r="L75">
        <v>0.28171000000000002</v>
      </c>
      <c r="M75">
        <v>7.9000000000000008E-3</v>
      </c>
      <c r="N75">
        <v>0.11842</v>
      </c>
      <c r="O75">
        <v>20.070900000000002</v>
      </c>
      <c r="P75">
        <v>20.463239999999999</v>
      </c>
      <c r="Q75">
        <v>345.01589999999999</v>
      </c>
      <c r="R75">
        <v>456.74498</v>
      </c>
      <c r="S75" t="s">
        <v>27</v>
      </c>
      <c r="T75" t="e" cm="1">
        <f t="array" ref="T75">-Inf</f>
        <v>#NAME?</v>
      </c>
      <c r="U75">
        <v>3.8600000000000001E-3</v>
      </c>
      <c r="V75">
        <v>4.6600000000000001E-3</v>
      </c>
      <c r="W75">
        <v>4.3200000000000001E-3</v>
      </c>
      <c r="X75">
        <v>4.0699999999999998E-3</v>
      </c>
      <c r="Y75">
        <v>5.0899999999999999E-3</v>
      </c>
      <c r="Z75">
        <v>4.0800000000000003E-3</v>
      </c>
      <c r="AA75">
        <v>0</v>
      </c>
    </row>
    <row r="76" spans="1:27" x14ac:dyDescent="0.25">
      <c r="A76">
        <v>75.872929999999997</v>
      </c>
      <c r="B76">
        <v>23.949069999999999</v>
      </c>
      <c r="C76">
        <v>20.267849999999999</v>
      </c>
      <c r="D76">
        <v>19.892890000000001</v>
      </c>
      <c r="E76">
        <v>23.990829999999999</v>
      </c>
      <c r="F76">
        <v>7.6020000000000004E-2</v>
      </c>
      <c r="G76">
        <v>0</v>
      </c>
      <c r="H76">
        <v>6.9370000000000001E-2</v>
      </c>
      <c r="I76">
        <v>6.7989999999999995E-2</v>
      </c>
      <c r="J76">
        <v>5.8049999999999997E-2</v>
      </c>
      <c r="K76">
        <v>-6.6400000000000001E-2</v>
      </c>
      <c r="L76">
        <v>0.28538000000000002</v>
      </c>
      <c r="M76">
        <v>1.014E-2</v>
      </c>
      <c r="N76">
        <v>0.11923</v>
      </c>
      <c r="O76">
        <v>20.06767</v>
      </c>
      <c r="P76">
        <v>20.474</v>
      </c>
      <c r="Q76">
        <v>385.18988000000002</v>
      </c>
      <c r="R76">
        <v>459.00806999999998</v>
      </c>
      <c r="S76" t="s">
        <v>27</v>
      </c>
      <c r="T76" t="e" cm="1">
        <f t="array" ref="T76">-Inf</f>
        <v>#NAME?</v>
      </c>
      <c r="U76">
        <v>3.8500000000000001E-3</v>
      </c>
      <c r="V76">
        <v>4.6699999999999997E-3</v>
      </c>
      <c r="W76">
        <v>4.3200000000000001E-3</v>
      </c>
      <c r="X76">
        <v>4.0800000000000003E-3</v>
      </c>
      <c r="Y76">
        <v>5.0899999999999999E-3</v>
      </c>
      <c r="Z76">
        <v>4.0800000000000003E-3</v>
      </c>
      <c r="AA76">
        <v>0</v>
      </c>
    </row>
    <row r="77" spans="1:27" x14ac:dyDescent="0.25">
      <c r="A77">
        <v>76.874740000000003</v>
      </c>
      <c r="B77">
        <v>23.944230000000001</v>
      </c>
      <c r="C77">
        <v>20.267309999999998</v>
      </c>
      <c r="D77">
        <v>19.892679999999999</v>
      </c>
      <c r="E77">
        <v>23.99136</v>
      </c>
      <c r="F77">
        <v>7.5550000000000006E-2</v>
      </c>
      <c r="G77">
        <v>0</v>
      </c>
      <c r="H77">
        <v>7.0309999999999997E-2</v>
      </c>
      <c r="I77">
        <v>6.9540000000000005E-2</v>
      </c>
      <c r="J77">
        <v>5.228E-2</v>
      </c>
      <c r="K77">
        <v>-6.3570000000000002E-2</v>
      </c>
      <c r="L77">
        <v>0.28382000000000002</v>
      </c>
      <c r="M77">
        <v>1.031E-2</v>
      </c>
      <c r="N77">
        <v>0.11839</v>
      </c>
      <c r="O77">
        <v>20.52373</v>
      </c>
      <c r="P77">
        <v>20.752410000000001</v>
      </c>
      <c r="Q77">
        <v>346.86264</v>
      </c>
      <c r="R77">
        <v>456.15269999999998</v>
      </c>
      <c r="S77" t="s">
        <v>27</v>
      </c>
      <c r="T77" t="e" cm="1">
        <f t="array" ref="T77">-Inf</f>
        <v>#NAME?</v>
      </c>
      <c r="U77">
        <v>3.8500000000000001E-3</v>
      </c>
      <c r="V77">
        <v>4.6699999999999997E-3</v>
      </c>
      <c r="W77">
        <v>4.3200000000000001E-3</v>
      </c>
      <c r="X77">
        <v>4.0699999999999998E-3</v>
      </c>
      <c r="Y77">
        <v>5.1000000000000004E-3</v>
      </c>
      <c r="Z77">
        <v>4.0800000000000003E-3</v>
      </c>
      <c r="AA77">
        <v>0</v>
      </c>
    </row>
    <row r="78" spans="1:27" x14ac:dyDescent="0.25">
      <c r="A78">
        <v>77.876670000000004</v>
      </c>
      <c r="B78">
        <v>23.943239999999999</v>
      </c>
      <c r="C78">
        <v>20.266690000000001</v>
      </c>
      <c r="D78">
        <v>19.89301</v>
      </c>
      <c r="E78">
        <v>23.99241</v>
      </c>
      <c r="F78">
        <v>7.5389999999999999E-2</v>
      </c>
      <c r="G78">
        <v>0</v>
      </c>
      <c r="H78">
        <v>6.9190000000000002E-2</v>
      </c>
      <c r="I78">
        <v>6.8580000000000002E-2</v>
      </c>
      <c r="J78">
        <v>5.4919999999999997E-2</v>
      </c>
      <c r="K78">
        <v>-6.3E-2</v>
      </c>
      <c r="L78">
        <v>0.28311999999999998</v>
      </c>
      <c r="M78">
        <v>1.1299999999999999E-2</v>
      </c>
      <c r="N78">
        <v>0.11784</v>
      </c>
      <c r="O78">
        <v>20.240670000000001</v>
      </c>
      <c r="P78">
        <v>20.420850000000002</v>
      </c>
      <c r="Q78">
        <v>364.37948999999998</v>
      </c>
      <c r="R78">
        <v>455.18452000000002</v>
      </c>
      <c r="S78" t="s">
        <v>27</v>
      </c>
      <c r="T78" t="e" cm="1">
        <f t="array" ref="T78">-Inf</f>
        <v>#NAME?</v>
      </c>
      <c r="U78">
        <v>3.8600000000000001E-3</v>
      </c>
      <c r="V78">
        <v>4.6600000000000001E-3</v>
      </c>
      <c r="W78">
        <v>4.3200000000000001E-3</v>
      </c>
      <c r="X78">
        <v>4.0699999999999998E-3</v>
      </c>
      <c r="Y78">
        <v>5.0800000000000003E-3</v>
      </c>
      <c r="Z78">
        <v>4.0800000000000003E-3</v>
      </c>
      <c r="AA78">
        <v>0</v>
      </c>
    </row>
    <row r="79" spans="1:27" x14ac:dyDescent="0.25">
      <c r="A79">
        <v>78.879800000000003</v>
      </c>
      <c r="B79">
        <v>23.944459999999999</v>
      </c>
      <c r="C79">
        <v>20.266829999999999</v>
      </c>
      <c r="D79">
        <v>19.893979999999999</v>
      </c>
      <c r="E79">
        <v>23.99381</v>
      </c>
      <c r="F79">
        <v>7.6020000000000004E-2</v>
      </c>
      <c r="G79">
        <v>0</v>
      </c>
      <c r="H79">
        <v>6.9409999999999999E-2</v>
      </c>
      <c r="I79">
        <v>6.8470000000000003E-2</v>
      </c>
      <c r="J79">
        <v>5.8560000000000001E-2</v>
      </c>
      <c r="K79">
        <v>-6.6540000000000002E-2</v>
      </c>
      <c r="L79">
        <v>0.28452</v>
      </c>
      <c r="M79">
        <v>1.209E-2</v>
      </c>
      <c r="N79">
        <v>0.11856999999999999</v>
      </c>
      <c r="O79">
        <v>20.2074</v>
      </c>
      <c r="P79">
        <v>20.4846</v>
      </c>
      <c r="Q79">
        <v>388.56625000000003</v>
      </c>
      <c r="R79">
        <v>459.00743999999997</v>
      </c>
      <c r="S79" t="s">
        <v>27</v>
      </c>
      <c r="T79" t="e" cm="1">
        <f t="array" ref="T79">-Inf</f>
        <v>#NAME?</v>
      </c>
      <c r="U79">
        <v>3.8500000000000001E-3</v>
      </c>
      <c r="V79">
        <v>4.6699999999999997E-3</v>
      </c>
      <c r="W79">
        <v>4.3200000000000001E-3</v>
      </c>
      <c r="X79">
        <v>4.0800000000000003E-3</v>
      </c>
      <c r="Y79">
        <v>5.0899999999999999E-3</v>
      </c>
      <c r="Z79">
        <v>4.0800000000000003E-3</v>
      </c>
      <c r="AA79">
        <v>0</v>
      </c>
    </row>
    <row r="80" spans="1:27" x14ac:dyDescent="0.25">
      <c r="A80">
        <v>79.881200000000007</v>
      </c>
      <c r="B80">
        <v>23.945810000000002</v>
      </c>
      <c r="C80">
        <v>20.26754</v>
      </c>
      <c r="D80">
        <v>19.893689999999999</v>
      </c>
      <c r="E80">
        <v>23.994019999999999</v>
      </c>
      <c r="F80">
        <v>7.5490000000000002E-2</v>
      </c>
      <c r="G80">
        <v>0</v>
      </c>
      <c r="H80">
        <v>7.0080000000000003E-2</v>
      </c>
      <c r="I80">
        <v>7.0319999999999994E-2</v>
      </c>
      <c r="J80">
        <v>5.1459999999999999E-2</v>
      </c>
      <c r="K80">
        <v>-6.6909999999999997E-2</v>
      </c>
      <c r="L80">
        <v>0.28288000000000002</v>
      </c>
      <c r="M80">
        <v>1.038E-2</v>
      </c>
      <c r="N80">
        <v>0.11805</v>
      </c>
      <c r="O80">
        <v>20.754919999999998</v>
      </c>
      <c r="P80">
        <v>20.68224</v>
      </c>
      <c r="Q80">
        <v>341.45377000000002</v>
      </c>
      <c r="R80">
        <v>455.80067000000003</v>
      </c>
      <c r="S80" t="s">
        <v>27</v>
      </c>
      <c r="T80" t="e" cm="1">
        <f t="array" ref="T80">-Inf</f>
        <v>#NAME?</v>
      </c>
      <c r="U80">
        <v>3.8500000000000001E-3</v>
      </c>
      <c r="V80">
        <v>4.6600000000000001E-3</v>
      </c>
      <c r="W80">
        <v>4.3299999999999996E-3</v>
      </c>
      <c r="X80">
        <v>4.0699999999999998E-3</v>
      </c>
      <c r="Y80">
        <v>5.1000000000000004E-3</v>
      </c>
      <c r="Z80">
        <v>4.0800000000000003E-3</v>
      </c>
      <c r="AA80">
        <v>0</v>
      </c>
    </row>
    <row r="81" spans="1:27" x14ac:dyDescent="0.25">
      <c r="A81">
        <v>80.882810000000006</v>
      </c>
      <c r="B81">
        <v>23.94717</v>
      </c>
      <c r="C81">
        <v>20.267219999999998</v>
      </c>
      <c r="D81">
        <v>19.893270000000001</v>
      </c>
      <c r="E81">
        <v>23.994599999999998</v>
      </c>
      <c r="F81">
        <v>7.5719999999999996E-2</v>
      </c>
      <c r="G81">
        <v>0</v>
      </c>
      <c r="H81">
        <v>6.9010000000000002E-2</v>
      </c>
      <c r="I81">
        <v>6.8640000000000007E-2</v>
      </c>
      <c r="J81">
        <v>5.8790000000000002E-2</v>
      </c>
      <c r="K81">
        <v>-6.2390000000000001E-2</v>
      </c>
      <c r="L81">
        <v>0.28573999999999999</v>
      </c>
      <c r="M81">
        <v>1.166E-2</v>
      </c>
      <c r="N81">
        <v>0.11844</v>
      </c>
      <c r="O81">
        <v>20.259640000000001</v>
      </c>
      <c r="P81">
        <v>20.366689999999998</v>
      </c>
      <c r="Q81">
        <v>390.08413000000002</v>
      </c>
      <c r="R81">
        <v>457.17574000000002</v>
      </c>
      <c r="S81" t="s">
        <v>27</v>
      </c>
      <c r="T81" t="e" cm="1">
        <f t="array" ref="T81">-Inf</f>
        <v>#NAME?</v>
      </c>
      <c r="U81">
        <v>3.8600000000000001E-3</v>
      </c>
      <c r="V81">
        <v>4.6699999999999997E-3</v>
      </c>
      <c r="W81">
        <v>4.3200000000000001E-3</v>
      </c>
      <c r="X81">
        <v>4.0800000000000003E-3</v>
      </c>
      <c r="Y81">
        <v>5.0800000000000003E-3</v>
      </c>
      <c r="Z81">
        <v>4.0800000000000003E-3</v>
      </c>
      <c r="AA81">
        <v>0</v>
      </c>
    </row>
    <row r="82" spans="1:27" x14ac:dyDescent="0.25">
      <c r="A82">
        <v>81.885210000000001</v>
      </c>
      <c r="B82">
        <v>23.946840000000002</v>
      </c>
      <c r="C82">
        <v>20.267810000000001</v>
      </c>
      <c r="D82">
        <v>19.893049999999999</v>
      </c>
      <c r="E82">
        <v>23.994209999999999</v>
      </c>
      <c r="F82">
        <v>7.5969999999999996E-2</v>
      </c>
      <c r="G82">
        <v>0</v>
      </c>
      <c r="H82">
        <v>7.0019999999999999E-2</v>
      </c>
      <c r="I82">
        <v>6.7769999999999997E-2</v>
      </c>
      <c r="J82">
        <v>5.8860000000000003E-2</v>
      </c>
      <c r="K82">
        <v>-6.4670000000000005E-2</v>
      </c>
      <c r="L82">
        <v>0.28584999999999999</v>
      </c>
      <c r="M82">
        <v>1.166E-2</v>
      </c>
      <c r="N82">
        <v>0.1191</v>
      </c>
      <c r="O82">
        <v>20.00121</v>
      </c>
      <c r="P82">
        <v>20.66629</v>
      </c>
      <c r="Q82">
        <v>390.57873000000001</v>
      </c>
      <c r="R82">
        <v>458.74106</v>
      </c>
      <c r="S82" t="s">
        <v>27</v>
      </c>
      <c r="T82" t="e" cm="1">
        <f t="array" ref="T82">-Inf</f>
        <v>#NAME?</v>
      </c>
      <c r="U82">
        <v>3.8500000000000001E-3</v>
      </c>
      <c r="V82">
        <v>4.6699999999999997E-3</v>
      </c>
      <c r="W82">
        <v>4.3099999999999996E-3</v>
      </c>
      <c r="X82">
        <v>4.0800000000000003E-3</v>
      </c>
      <c r="Y82">
        <v>5.1000000000000004E-3</v>
      </c>
      <c r="Z82">
        <v>4.0800000000000003E-3</v>
      </c>
      <c r="AA82">
        <v>0</v>
      </c>
    </row>
    <row r="83" spans="1:27" x14ac:dyDescent="0.25">
      <c r="A83">
        <v>82.886719999999997</v>
      </c>
      <c r="B83">
        <v>23.948239999999998</v>
      </c>
      <c r="C83">
        <v>20.266580000000001</v>
      </c>
      <c r="D83">
        <v>19.894359999999999</v>
      </c>
      <c r="E83">
        <v>23.992460000000001</v>
      </c>
      <c r="F83">
        <v>7.6399999999999996E-2</v>
      </c>
      <c r="G83">
        <v>0</v>
      </c>
      <c r="H83">
        <v>6.9769999999999999E-2</v>
      </c>
      <c r="I83">
        <v>6.8709999999999993E-2</v>
      </c>
      <c r="J83">
        <v>6.2149999999999997E-2</v>
      </c>
      <c r="K83">
        <v>-6.234E-2</v>
      </c>
      <c r="L83">
        <v>0.28509000000000001</v>
      </c>
      <c r="M83">
        <v>1.15E-2</v>
      </c>
      <c r="N83">
        <v>0.11896</v>
      </c>
      <c r="O83">
        <v>20.279330000000002</v>
      </c>
      <c r="P83">
        <v>20.590890000000002</v>
      </c>
      <c r="Q83">
        <v>412.38682</v>
      </c>
      <c r="R83">
        <v>461.33134999999999</v>
      </c>
      <c r="S83" t="s">
        <v>27</v>
      </c>
      <c r="T83" t="e" cm="1">
        <f t="array" ref="T83">-Inf</f>
        <v>#NAME?</v>
      </c>
      <c r="U83">
        <v>3.8600000000000001E-3</v>
      </c>
      <c r="V83">
        <v>4.6699999999999997E-3</v>
      </c>
      <c r="W83">
        <v>4.3200000000000001E-3</v>
      </c>
      <c r="X83">
        <v>4.0800000000000003E-3</v>
      </c>
      <c r="Y83">
        <v>5.0899999999999999E-3</v>
      </c>
      <c r="Z83">
        <v>4.0899999999999999E-3</v>
      </c>
      <c r="AA83">
        <v>0</v>
      </c>
    </row>
    <row r="84" spans="1:27" x14ac:dyDescent="0.25">
      <c r="A84">
        <v>83.887510000000006</v>
      </c>
      <c r="B84">
        <v>23.948689999999999</v>
      </c>
      <c r="C84">
        <v>20.266539999999999</v>
      </c>
      <c r="D84">
        <v>19.89395</v>
      </c>
      <c r="E84">
        <v>23.991420000000002</v>
      </c>
      <c r="F84">
        <v>7.5870000000000007E-2</v>
      </c>
      <c r="G84">
        <v>0</v>
      </c>
      <c r="H84">
        <v>6.9639999999999994E-2</v>
      </c>
      <c r="I84">
        <v>6.7489999999999994E-2</v>
      </c>
      <c r="J84">
        <v>5.7829999999999999E-2</v>
      </c>
      <c r="K84">
        <v>-6.4990000000000006E-2</v>
      </c>
      <c r="L84">
        <v>0.28634999999999999</v>
      </c>
      <c r="M84">
        <v>1.034E-2</v>
      </c>
      <c r="N84">
        <v>0.11824999999999999</v>
      </c>
      <c r="O84">
        <v>19.91986</v>
      </c>
      <c r="P84">
        <v>20.553570000000001</v>
      </c>
      <c r="Q84">
        <v>383.70384999999999</v>
      </c>
      <c r="R84">
        <v>458.08409</v>
      </c>
      <c r="S84" t="s">
        <v>27</v>
      </c>
      <c r="T84" t="e" cm="1">
        <f t="array" ref="T84">-Inf</f>
        <v>#NAME?</v>
      </c>
      <c r="U84">
        <v>3.8500000000000001E-3</v>
      </c>
      <c r="V84">
        <v>4.6699999999999997E-3</v>
      </c>
      <c r="W84">
        <v>4.3099999999999996E-3</v>
      </c>
      <c r="X84">
        <v>4.0800000000000003E-3</v>
      </c>
      <c r="Y84">
        <v>5.0899999999999999E-3</v>
      </c>
      <c r="Z84">
        <v>4.0800000000000003E-3</v>
      </c>
      <c r="AA84">
        <v>0</v>
      </c>
    </row>
    <row r="85" spans="1:27" x14ac:dyDescent="0.25">
      <c r="A85">
        <v>84.890910000000005</v>
      </c>
      <c r="B85">
        <v>23.948429999999998</v>
      </c>
      <c r="C85">
        <v>20.2666</v>
      </c>
      <c r="D85">
        <v>19.893470000000001</v>
      </c>
      <c r="E85">
        <v>23.991099999999999</v>
      </c>
      <c r="F85">
        <v>7.5719999999999996E-2</v>
      </c>
      <c r="G85">
        <v>0</v>
      </c>
      <c r="H85">
        <v>6.9389999999999993E-2</v>
      </c>
      <c r="I85">
        <v>6.8419999999999995E-2</v>
      </c>
      <c r="J85">
        <v>6.2600000000000003E-2</v>
      </c>
      <c r="K85">
        <v>-6.4729999999999996E-2</v>
      </c>
      <c r="L85">
        <v>0.28599000000000002</v>
      </c>
      <c r="M85">
        <v>1.1169999999999999E-2</v>
      </c>
      <c r="N85">
        <v>0.11819</v>
      </c>
      <c r="O85">
        <v>20.194140000000001</v>
      </c>
      <c r="P85">
        <v>20.479410000000001</v>
      </c>
      <c r="Q85">
        <v>415.34665000000001</v>
      </c>
      <c r="R85">
        <v>457.22449999999998</v>
      </c>
      <c r="S85" t="s">
        <v>27</v>
      </c>
      <c r="T85" t="e" cm="1">
        <f t="array" ref="T85">-Inf</f>
        <v>#NAME?</v>
      </c>
      <c r="U85">
        <v>3.8500000000000001E-3</v>
      </c>
      <c r="V85">
        <v>4.6699999999999997E-3</v>
      </c>
      <c r="W85">
        <v>4.3200000000000001E-3</v>
      </c>
      <c r="X85">
        <v>4.0800000000000003E-3</v>
      </c>
      <c r="Y85">
        <v>5.0899999999999999E-3</v>
      </c>
      <c r="Z85">
        <v>4.0800000000000003E-3</v>
      </c>
      <c r="AA85">
        <v>0</v>
      </c>
    </row>
    <row r="86" spans="1:27" x14ac:dyDescent="0.25">
      <c r="A86">
        <v>85.893079999999998</v>
      </c>
      <c r="B86">
        <v>23.948350000000001</v>
      </c>
      <c r="C86">
        <v>20.267209999999999</v>
      </c>
      <c r="D86">
        <v>19.892700000000001</v>
      </c>
      <c r="E86">
        <v>23.992239999999999</v>
      </c>
      <c r="F86">
        <v>7.5719999999999996E-2</v>
      </c>
      <c r="G86">
        <v>0</v>
      </c>
      <c r="H86">
        <v>6.9790000000000005E-2</v>
      </c>
      <c r="I86">
        <v>6.9349999999999995E-2</v>
      </c>
      <c r="J86">
        <v>6.1400000000000003E-2</v>
      </c>
      <c r="K86">
        <v>-6.2770000000000006E-2</v>
      </c>
      <c r="L86">
        <v>0.28216000000000002</v>
      </c>
      <c r="M86">
        <v>1.1270000000000001E-2</v>
      </c>
      <c r="N86">
        <v>0.11862</v>
      </c>
      <c r="O86">
        <v>20.46678</v>
      </c>
      <c r="P86">
        <v>20.597490000000001</v>
      </c>
      <c r="Q86">
        <v>407.43299000000002</v>
      </c>
      <c r="R86">
        <v>457.16717</v>
      </c>
      <c r="S86" t="s">
        <v>27</v>
      </c>
      <c r="T86" t="e" cm="1">
        <f t="array" ref="T86">-Inf</f>
        <v>#NAME?</v>
      </c>
      <c r="U86">
        <v>3.8600000000000001E-3</v>
      </c>
      <c r="V86">
        <v>4.6600000000000001E-3</v>
      </c>
      <c r="W86">
        <v>4.3200000000000001E-3</v>
      </c>
      <c r="X86">
        <v>4.0800000000000003E-3</v>
      </c>
      <c r="Y86">
        <v>5.0899999999999999E-3</v>
      </c>
      <c r="Z86">
        <v>4.0800000000000003E-3</v>
      </c>
      <c r="AA86">
        <v>0</v>
      </c>
    </row>
    <row r="87" spans="1:27" x14ac:dyDescent="0.25">
      <c r="A87">
        <v>86.894400000000005</v>
      </c>
      <c r="B87">
        <v>23.94735</v>
      </c>
      <c r="C87">
        <v>20.26784</v>
      </c>
      <c r="D87">
        <v>19.894120000000001</v>
      </c>
      <c r="E87">
        <v>23.992149999999999</v>
      </c>
      <c r="F87">
        <v>7.7229999999999993E-2</v>
      </c>
      <c r="G87">
        <v>0</v>
      </c>
      <c r="H87">
        <v>6.9019999999999998E-2</v>
      </c>
      <c r="I87">
        <v>6.8589999999999998E-2</v>
      </c>
      <c r="J87">
        <v>4.7550000000000002E-2</v>
      </c>
      <c r="K87">
        <v>-6.5530000000000005E-2</v>
      </c>
      <c r="L87">
        <v>0.28408</v>
      </c>
      <c r="M87">
        <v>8.9099999999999995E-3</v>
      </c>
      <c r="N87">
        <v>0.12073</v>
      </c>
      <c r="O87">
        <v>20.242170000000002</v>
      </c>
      <c r="P87">
        <v>20.37086</v>
      </c>
      <c r="Q87">
        <v>315.49149999999997</v>
      </c>
      <c r="R87">
        <v>466.32321999999999</v>
      </c>
      <c r="S87" t="s">
        <v>27</v>
      </c>
      <c r="T87" t="e" cm="1">
        <f t="array" ref="T87">-Inf</f>
        <v>#NAME?</v>
      </c>
      <c r="U87">
        <v>3.8500000000000001E-3</v>
      </c>
      <c r="V87">
        <v>4.6699999999999997E-3</v>
      </c>
      <c r="W87">
        <v>4.3200000000000001E-3</v>
      </c>
      <c r="X87">
        <v>4.0600000000000002E-3</v>
      </c>
      <c r="Y87">
        <v>5.0800000000000003E-3</v>
      </c>
      <c r="Z87">
        <v>4.0899999999999999E-3</v>
      </c>
      <c r="AA87">
        <v>0</v>
      </c>
    </row>
    <row r="88" spans="1:27" x14ac:dyDescent="0.25">
      <c r="A88">
        <v>87.897120000000001</v>
      </c>
      <c r="B88">
        <v>23.947669999999999</v>
      </c>
      <c r="C88">
        <v>20.267299999999999</v>
      </c>
      <c r="D88">
        <v>19.894279999999998</v>
      </c>
      <c r="E88">
        <v>23.99014</v>
      </c>
      <c r="F88">
        <v>7.5480000000000005E-2</v>
      </c>
      <c r="G88">
        <v>0</v>
      </c>
      <c r="H88">
        <v>6.93E-2</v>
      </c>
      <c r="I88">
        <v>6.6900000000000001E-2</v>
      </c>
      <c r="J88">
        <v>5.7439999999999998E-2</v>
      </c>
      <c r="K88">
        <v>-6.0339999999999998E-2</v>
      </c>
      <c r="L88">
        <v>0.28556999999999999</v>
      </c>
      <c r="M88">
        <v>1.021E-2</v>
      </c>
      <c r="N88">
        <v>0.11778</v>
      </c>
      <c r="O88">
        <v>19.745290000000001</v>
      </c>
      <c r="P88">
        <v>20.452529999999999</v>
      </c>
      <c r="Q88">
        <v>381.14735000000002</v>
      </c>
      <c r="R88">
        <v>455.75670000000002</v>
      </c>
      <c r="S88" t="s">
        <v>27</v>
      </c>
      <c r="T88" t="e" cm="1">
        <f t="array" ref="T88">-Inf</f>
        <v>#NAME?</v>
      </c>
      <c r="U88">
        <v>3.8600000000000001E-3</v>
      </c>
      <c r="V88">
        <v>4.6699999999999997E-3</v>
      </c>
      <c r="W88">
        <v>4.3099999999999996E-3</v>
      </c>
      <c r="X88">
        <v>4.0800000000000003E-3</v>
      </c>
      <c r="Y88">
        <v>5.0899999999999999E-3</v>
      </c>
      <c r="Z88">
        <v>4.0800000000000003E-3</v>
      </c>
      <c r="AA88">
        <v>0</v>
      </c>
    </row>
    <row r="89" spans="1:27" x14ac:dyDescent="0.25">
      <c r="A89">
        <v>88.897509999999997</v>
      </c>
      <c r="B89">
        <v>23.946909999999999</v>
      </c>
      <c r="C89">
        <v>20.266670000000001</v>
      </c>
      <c r="D89">
        <v>19.894210000000001</v>
      </c>
      <c r="E89">
        <v>23.989229999999999</v>
      </c>
      <c r="F89">
        <v>7.5429999999999997E-2</v>
      </c>
      <c r="G89">
        <v>0</v>
      </c>
      <c r="H89">
        <v>6.9709999999999994E-2</v>
      </c>
      <c r="I89">
        <v>6.9580000000000003E-2</v>
      </c>
      <c r="J89">
        <v>7.177E-2</v>
      </c>
      <c r="K89">
        <v>-6.4130000000000006E-2</v>
      </c>
      <c r="L89">
        <v>0.28455999999999998</v>
      </c>
      <c r="M89">
        <v>1.2699999999999999E-2</v>
      </c>
      <c r="N89">
        <v>0.11752</v>
      </c>
      <c r="O89">
        <v>20.536460000000002</v>
      </c>
      <c r="P89">
        <v>20.575230000000001</v>
      </c>
      <c r="Q89">
        <v>476.15791000000002</v>
      </c>
      <c r="R89">
        <v>455.45873</v>
      </c>
      <c r="S89" t="s">
        <v>27</v>
      </c>
      <c r="T89" t="e" cm="1">
        <f t="array" ref="T89">-Inf</f>
        <v>#NAME?</v>
      </c>
      <c r="U89">
        <v>3.8500000000000001E-3</v>
      </c>
      <c r="V89">
        <v>4.6699999999999997E-3</v>
      </c>
      <c r="W89">
        <v>4.3200000000000001E-3</v>
      </c>
      <c r="X89">
        <v>4.0899999999999999E-3</v>
      </c>
      <c r="Y89">
        <v>5.0899999999999999E-3</v>
      </c>
      <c r="Z89">
        <v>4.0800000000000003E-3</v>
      </c>
      <c r="AA89">
        <v>0</v>
      </c>
    </row>
    <row r="90" spans="1:27" x14ac:dyDescent="0.25">
      <c r="A90">
        <v>89.900760000000005</v>
      </c>
      <c r="B90">
        <v>23.94661</v>
      </c>
      <c r="C90">
        <v>20.2667</v>
      </c>
      <c r="D90">
        <v>19.89282</v>
      </c>
      <c r="E90">
        <v>23.988240000000001</v>
      </c>
      <c r="F90">
        <v>7.596E-2</v>
      </c>
      <c r="G90">
        <v>0</v>
      </c>
      <c r="H90">
        <v>6.9010000000000002E-2</v>
      </c>
      <c r="I90">
        <v>6.7129999999999995E-2</v>
      </c>
      <c r="J90">
        <v>5.8990000000000001E-2</v>
      </c>
      <c r="K90">
        <v>-5.9569999999999998E-2</v>
      </c>
      <c r="L90">
        <v>0.28542000000000001</v>
      </c>
      <c r="M90">
        <v>1.027E-2</v>
      </c>
      <c r="N90">
        <v>0.1188</v>
      </c>
      <c r="O90">
        <v>19.81251</v>
      </c>
      <c r="P90">
        <v>20.36618</v>
      </c>
      <c r="Q90">
        <v>391.40501999999998</v>
      </c>
      <c r="R90">
        <v>458.64035000000001</v>
      </c>
      <c r="S90" t="s">
        <v>27</v>
      </c>
      <c r="T90" t="e" cm="1">
        <f t="array" ref="T90">-Inf</f>
        <v>#NAME?</v>
      </c>
      <c r="U90">
        <v>3.8600000000000001E-3</v>
      </c>
      <c r="V90">
        <v>4.6699999999999997E-3</v>
      </c>
      <c r="W90">
        <v>4.3099999999999996E-3</v>
      </c>
      <c r="X90">
        <v>4.0800000000000003E-3</v>
      </c>
      <c r="Y90">
        <v>5.0800000000000003E-3</v>
      </c>
      <c r="Z90">
        <v>4.0800000000000003E-3</v>
      </c>
      <c r="AA90">
        <v>0</v>
      </c>
    </row>
    <row r="91" spans="1:27" x14ac:dyDescent="0.25">
      <c r="A91">
        <v>90.902619999999999</v>
      </c>
      <c r="B91">
        <v>23.944890000000001</v>
      </c>
      <c r="C91">
        <v>20.267910000000001</v>
      </c>
      <c r="D91">
        <v>19.893260000000001</v>
      </c>
      <c r="E91">
        <v>23.987130000000001</v>
      </c>
      <c r="F91">
        <v>7.5579999999999994E-2</v>
      </c>
      <c r="G91">
        <v>0</v>
      </c>
      <c r="H91">
        <v>6.9419999999999996E-2</v>
      </c>
      <c r="I91">
        <v>6.9269999999999998E-2</v>
      </c>
      <c r="J91">
        <v>6.6769999999999996E-2</v>
      </c>
      <c r="K91">
        <v>-6.4649999999999999E-2</v>
      </c>
      <c r="L91">
        <v>0.28354000000000001</v>
      </c>
      <c r="M91">
        <v>1.18E-2</v>
      </c>
      <c r="N91">
        <v>0.11846</v>
      </c>
      <c r="O91">
        <v>20.443339999999999</v>
      </c>
      <c r="P91">
        <v>20.488050000000001</v>
      </c>
      <c r="Q91">
        <v>442.96328</v>
      </c>
      <c r="R91">
        <v>456.38688000000002</v>
      </c>
      <c r="S91" t="s">
        <v>27</v>
      </c>
      <c r="T91" t="e" cm="1">
        <f t="array" ref="T91">-Inf</f>
        <v>#NAME?</v>
      </c>
      <c r="U91">
        <v>3.8500000000000001E-3</v>
      </c>
      <c r="V91">
        <v>4.6699999999999997E-3</v>
      </c>
      <c r="W91">
        <v>4.3200000000000001E-3</v>
      </c>
      <c r="X91">
        <v>4.0899999999999999E-3</v>
      </c>
      <c r="Y91">
        <v>5.0899999999999999E-3</v>
      </c>
      <c r="Z91">
        <v>4.0800000000000003E-3</v>
      </c>
      <c r="AA91">
        <v>0</v>
      </c>
    </row>
    <row r="92" spans="1:27" x14ac:dyDescent="0.25">
      <c r="A92">
        <v>91.90231</v>
      </c>
      <c r="B92">
        <v>23.944600000000001</v>
      </c>
      <c r="C92">
        <v>20.267050000000001</v>
      </c>
      <c r="D92">
        <v>19.893460000000001</v>
      </c>
      <c r="E92">
        <v>23.98743</v>
      </c>
      <c r="F92">
        <v>7.5689999999999993E-2</v>
      </c>
      <c r="G92">
        <v>0</v>
      </c>
      <c r="H92">
        <v>6.9070000000000006E-2</v>
      </c>
      <c r="I92">
        <v>6.8959999999999994E-2</v>
      </c>
      <c r="J92">
        <v>6.2939999999999996E-2</v>
      </c>
      <c r="K92">
        <v>-6.7750000000000005E-2</v>
      </c>
      <c r="L92">
        <v>0.28549000000000002</v>
      </c>
      <c r="M92">
        <v>1.128E-2</v>
      </c>
      <c r="N92">
        <v>0.11828</v>
      </c>
      <c r="O92">
        <v>20.352399999999999</v>
      </c>
      <c r="P92">
        <v>20.386659999999999</v>
      </c>
      <c r="Q92">
        <v>417.55106999999998</v>
      </c>
      <c r="R92">
        <v>457.01907999999997</v>
      </c>
      <c r="S92" t="s">
        <v>27</v>
      </c>
      <c r="T92" t="e" cm="1">
        <f t="array" ref="T92">-Inf</f>
        <v>#NAME?</v>
      </c>
      <c r="U92">
        <v>3.8400000000000001E-3</v>
      </c>
      <c r="V92">
        <v>4.6699999999999997E-3</v>
      </c>
      <c r="W92">
        <v>4.3200000000000001E-3</v>
      </c>
      <c r="X92">
        <v>4.0800000000000003E-3</v>
      </c>
      <c r="Y92">
        <v>5.0800000000000003E-3</v>
      </c>
      <c r="Z92">
        <v>4.0800000000000003E-3</v>
      </c>
      <c r="AA92">
        <v>0</v>
      </c>
    </row>
    <row r="93" spans="1:27" x14ac:dyDescent="0.25">
      <c r="A93">
        <v>92.904579999999996</v>
      </c>
      <c r="B93">
        <v>23.94425</v>
      </c>
      <c r="C93">
        <v>20.267530000000001</v>
      </c>
      <c r="D93">
        <v>19.893460000000001</v>
      </c>
      <c r="E93">
        <v>23.986699999999999</v>
      </c>
      <c r="F93">
        <v>7.6100000000000001E-2</v>
      </c>
      <c r="G93">
        <v>0</v>
      </c>
      <c r="H93">
        <v>6.923E-2</v>
      </c>
      <c r="I93">
        <v>6.6839999999999997E-2</v>
      </c>
      <c r="J93">
        <v>5.9549999999999999E-2</v>
      </c>
      <c r="K93">
        <v>-6.2979999999999994E-2</v>
      </c>
      <c r="L93">
        <v>0.28693999999999997</v>
      </c>
      <c r="M93">
        <v>1.057E-2</v>
      </c>
      <c r="N93">
        <v>0.11908000000000001</v>
      </c>
      <c r="O93">
        <v>19.728490000000001</v>
      </c>
      <c r="P93">
        <v>20.432490000000001</v>
      </c>
      <c r="Q93">
        <v>395.0609</v>
      </c>
      <c r="R93">
        <v>459.49628000000001</v>
      </c>
      <c r="S93" t="s">
        <v>27</v>
      </c>
      <c r="T93" t="e" cm="1">
        <f t="array" ref="T93">-Inf</f>
        <v>#NAME?</v>
      </c>
      <c r="U93">
        <v>3.8600000000000001E-3</v>
      </c>
      <c r="V93">
        <v>4.6699999999999997E-3</v>
      </c>
      <c r="W93">
        <v>4.3099999999999996E-3</v>
      </c>
      <c r="X93">
        <v>4.0800000000000003E-3</v>
      </c>
      <c r="Y93">
        <v>5.0800000000000003E-3</v>
      </c>
      <c r="Z93">
        <v>4.0800000000000003E-3</v>
      </c>
      <c r="AA93">
        <v>0</v>
      </c>
    </row>
    <row r="94" spans="1:27" x14ac:dyDescent="0.25">
      <c r="A94">
        <v>93.906419999999997</v>
      </c>
      <c r="B94">
        <v>23.942039999999999</v>
      </c>
      <c r="C94">
        <v>20.26746</v>
      </c>
      <c r="D94">
        <v>19.893650000000001</v>
      </c>
      <c r="E94">
        <v>23.987960000000001</v>
      </c>
      <c r="F94">
        <v>7.6319999999999999E-2</v>
      </c>
      <c r="G94">
        <v>0</v>
      </c>
      <c r="H94">
        <v>6.9400000000000003E-2</v>
      </c>
      <c r="I94">
        <v>6.787E-2</v>
      </c>
      <c r="J94">
        <v>5.3350000000000002E-2</v>
      </c>
      <c r="K94">
        <v>-6.5600000000000006E-2</v>
      </c>
      <c r="L94">
        <v>0.28422999999999998</v>
      </c>
      <c r="M94">
        <v>1.025E-2</v>
      </c>
      <c r="N94">
        <v>0.11935</v>
      </c>
      <c r="O94">
        <v>20.032</v>
      </c>
      <c r="P94">
        <v>20.483509999999999</v>
      </c>
      <c r="Q94">
        <v>353.95073000000002</v>
      </c>
      <c r="R94">
        <v>460.84105</v>
      </c>
      <c r="S94" t="s">
        <v>27</v>
      </c>
      <c r="T94" t="e" cm="1">
        <f t="array" ref="T94">-Inf</f>
        <v>#NAME?</v>
      </c>
      <c r="U94">
        <v>3.8500000000000001E-3</v>
      </c>
      <c r="V94">
        <v>4.6699999999999997E-3</v>
      </c>
      <c r="W94">
        <v>4.3099999999999996E-3</v>
      </c>
      <c r="X94">
        <v>4.0699999999999998E-3</v>
      </c>
      <c r="Y94">
        <v>5.0899999999999999E-3</v>
      </c>
      <c r="Z94">
        <v>4.0899999999999999E-3</v>
      </c>
      <c r="AA94">
        <v>0</v>
      </c>
    </row>
    <row r="95" spans="1:27" x14ac:dyDescent="0.25">
      <c r="A95">
        <v>94.908609999999996</v>
      </c>
      <c r="B95">
        <v>23.938880000000001</v>
      </c>
      <c r="C95">
        <v>20.267489999999999</v>
      </c>
      <c r="D95">
        <v>19.894259999999999</v>
      </c>
      <c r="E95">
        <v>23.989329999999999</v>
      </c>
      <c r="F95">
        <v>7.5990000000000002E-2</v>
      </c>
      <c r="G95">
        <v>0</v>
      </c>
      <c r="H95">
        <v>6.9599999999999995E-2</v>
      </c>
      <c r="I95">
        <v>6.8890000000000007E-2</v>
      </c>
      <c r="J95">
        <v>6.5210000000000004E-2</v>
      </c>
      <c r="K95">
        <v>-6.2590000000000007E-2</v>
      </c>
      <c r="L95">
        <v>0.28475</v>
      </c>
      <c r="M95">
        <v>1.376E-2</v>
      </c>
      <c r="N95">
        <v>0.11864</v>
      </c>
      <c r="O95">
        <v>20.33297</v>
      </c>
      <c r="P95">
        <v>20.540230000000001</v>
      </c>
      <c r="Q95">
        <v>432.63799</v>
      </c>
      <c r="R95">
        <v>458.84465</v>
      </c>
      <c r="S95" t="s">
        <v>27</v>
      </c>
      <c r="T95" t="e" cm="1">
        <f t="array" ref="T95">-Inf</f>
        <v>#NAME?</v>
      </c>
      <c r="U95">
        <v>3.8600000000000001E-3</v>
      </c>
      <c r="V95">
        <v>4.6699999999999997E-3</v>
      </c>
      <c r="W95">
        <v>4.3200000000000001E-3</v>
      </c>
      <c r="X95">
        <v>4.0899999999999999E-3</v>
      </c>
      <c r="Y95">
        <v>5.0899999999999999E-3</v>
      </c>
      <c r="Z95">
        <v>4.0800000000000003E-3</v>
      </c>
      <c r="AA95">
        <v>0</v>
      </c>
    </row>
    <row r="96" spans="1:27" x14ac:dyDescent="0.25">
      <c r="A96">
        <v>95.912030000000001</v>
      </c>
      <c r="B96">
        <v>23.938739999999999</v>
      </c>
      <c r="C96">
        <v>20.26792</v>
      </c>
      <c r="D96">
        <v>19.893339999999998</v>
      </c>
      <c r="E96">
        <v>23.987860000000001</v>
      </c>
      <c r="F96">
        <v>7.5050000000000006E-2</v>
      </c>
      <c r="G96">
        <v>0</v>
      </c>
      <c r="H96">
        <v>6.9470000000000004E-2</v>
      </c>
      <c r="I96">
        <v>6.9559999999999997E-2</v>
      </c>
      <c r="J96">
        <v>5.5809999999999998E-2</v>
      </c>
      <c r="K96">
        <v>-6.4299999999999996E-2</v>
      </c>
      <c r="L96">
        <v>0.28416000000000002</v>
      </c>
      <c r="M96">
        <v>1.1469999999999999E-2</v>
      </c>
      <c r="N96">
        <v>0.11759</v>
      </c>
      <c r="O96">
        <v>20.528860000000002</v>
      </c>
      <c r="P96">
        <v>20.50376</v>
      </c>
      <c r="Q96">
        <v>370.28156000000001</v>
      </c>
      <c r="R96">
        <v>453.14258999999998</v>
      </c>
      <c r="S96" t="s">
        <v>27</v>
      </c>
      <c r="T96" t="e" cm="1">
        <f t="array" ref="T96">-Inf</f>
        <v>#NAME?</v>
      </c>
      <c r="U96">
        <v>3.8500000000000001E-3</v>
      </c>
      <c r="V96">
        <v>4.6699999999999997E-3</v>
      </c>
      <c r="W96">
        <v>4.3200000000000001E-3</v>
      </c>
      <c r="X96">
        <v>4.0699999999999998E-3</v>
      </c>
      <c r="Y96">
        <v>5.0899999999999999E-3</v>
      </c>
      <c r="Z96">
        <v>4.0800000000000003E-3</v>
      </c>
      <c r="AA96">
        <v>0</v>
      </c>
    </row>
    <row r="97" spans="1:27" x14ac:dyDescent="0.25">
      <c r="A97">
        <v>96.91413</v>
      </c>
      <c r="B97">
        <v>23.938189999999999</v>
      </c>
      <c r="C97">
        <v>20.26764</v>
      </c>
      <c r="D97">
        <v>19.893249999999998</v>
      </c>
      <c r="E97">
        <v>23.98638</v>
      </c>
      <c r="F97">
        <v>7.5889999999999999E-2</v>
      </c>
      <c r="G97">
        <v>0</v>
      </c>
      <c r="H97">
        <v>6.9519999999999998E-2</v>
      </c>
      <c r="I97">
        <v>6.8769999999999998E-2</v>
      </c>
      <c r="J97">
        <v>6.1010000000000002E-2</v>
      </c>
      <c r="K97">
        <v>-6.2030000000000002E-2</v>
      </c>
      <c r="L97">
        <v>0.28444000000000003</v>
      </c>
      <c r="M97">
        <v>1.23E-2</v>
      </c>
      <c r="N97">
        <v>0.11885999999999999</v>
      </c>
      <c r="O97">
        <v>20.295459999999999</v>
      </c>
      <c r="P97">
        <v>20.517800000000001</v>
      </c>
      <c r="Q97">
        <v>404.71228000000002</v>
      </c>
      <c r="R97">
        <v>458.23732999999999</v>
      </c>
      <c r="S97" t="s">
        <v>27</v>
      </c>
      <c r="T97" t="e" cm="1">
        <f t="array" ref="T97">-Inf</f>
        <v>#NAME?</v>
      </c>
      <c r="U97">
        <v>3.8600000000000001E-3</v>
      </c>
      <c r="V97">
        <v>4.6699999999999997E-3</v>
      </c>
      <c r="W97">
        <v>4.3200000000000001E-3</v>
      </c>
      <c r="X97">
        <v>4.0800000000000003E-3</v>
      </c>
      <c r="Y97">
        <v>5.0899999999999999E-3</v>
      </c>
      <c r="Z97">
        <v>4.0800000000000003E-3</v>
      </c>
      <c r="AA97">
        <v>0</v>
      </c>
    </row>
    <row r="98" spans="1:27" x14ac:dyDescent="0.25">
      <c r="A98">
        <v>97.914429999999996</v>
      </c>
      <c r="B98">
        <v>23.93881</v>
      </c>
      <c r="C98">
        <v>20.267520000000001</v>
      </c>
      <c r="D98">
        <v>19.892769999999999</v>
      </c>
      <c r="E98">
        <v>23.984400000000001</v>
      </c>
      <c r="F98">
        <v>7.6200000000000004E-2</v>
      </c>
      <c r="G98">
        <v>0</v>
      </c>
      <c r="H98">
        <v>6.9379999999999997E-2</v>
      </c>
      <c r="I98">
        <v>6.8720000000000003E-2</v>
      </c>
      <c r="J98">
        <v>5.7889999999999997E-2</v>
      </c>
      <c r="K98">
        <v>-6.3350000000000004E-2</v>
      </c>
      <c r="L98">
        <v>0.28502</v>
      </c>
      <c r="M98">
        <v>1.1039999999999999E-2</v>
      </c>
      <c r="N98">
        <v>0.11946</v>
      </c>
      <c r="O98">
        <v>20.282109999999999</v>
      </c>
      <c r="P98">
        <v>20.476489999999998</v>
      </c>
      <c r="Q98">
        <v>384.02233999999999</v>
      </c>
      <c r="R98">
        <v>460.10599000000002</v>
      </c>
      <c r="S98" t="s">
        <v>27</v>
      </c>
      <c r="T98" t="e" cm="1">
        <f t="array" ref="T98">-Inf</f>
        <v>#NAME?</v>
      </c>
      <c r="U98">
        <v>3.8600000000000001E-3</v>
      </c>
      <c r="V98">
        <v>4.6699999999999997E-3</v>
      </c>
      <c r="W98">
        <v>4.3200000000000001E-3</v>
      </c>
      <c r="X98">
        <v>4.0800000000000003E-3</v>
      </c>
      <c r="Y98">
        <v>5.0899999999999999E-3</v>
      </c>
      <c r="Z98">
        <v>4.0899999999999999E-3</v>
      </c>
      <c r="AA98">
        <v>0</v>
      </c>
    </row>
    <row r="99" spans="1:27" x14ac:dyDescent="0.25">
      <c r="A99">
        <v>98.915840000000003</v>
      </c>
      <c r="B99">
        <v>23.940190000000001</v>
      </c>
      <c r="C99">
        <v>20.267910000000001</v>
      </c>
      <c r="D99">
        <v>19.893889999999999</v>
      </c>
      <c r="E99">
        <v>23.982399999999998</v>
      </c>
      <c r="F99">
        <v>7.6020000000000004E-2</v>
      </c>
      <c r="G99">
        <v>0</v>
      </c>
      <c r="H99">
        <v>6.9150000000000003E-2</v>
      </c>
      <c r="I99">
        <v>6.7909999999999998E-2</v>
      </c>
      <c r="J99">
        <v>5.5160000000000001E-2</v>
      </c>
      <c r="K99">
        <v>-6.4839999999999995E-2</v>
      </c>
      <c r="L99">
        <v>0.28245999999999999</v>
      </c>
      <c r="M99">
        <v>9.7400000000000004E-3</v>
      </c>
      <c r="N99">
        <v>0.11894</v>
      </c>
      <c r="O99">
        <v>20.044060000000002</v>
      </c>
      <c r="P99">
        <v>20.408239999999999</v>
      </c>
      <c r="Q99">
        <v>365.92655999999999</v>
      </c>
      <c r="R99">
        <v>459.01413000000002</v>
      </c>
      <c r="S99" t="s">
        <v>27</v>
      </c>
      <c r="T99" t="e" cm="1">
        <f t="array" ref="T99">-Inf</f>
        <v>#NAME?</v>
      </c>
      <c r="U99">
        <v>3.8500000000000001E-3</v>
      </c>
      <c r="V99">
        <v>4.6600000000000001E-3</v>
      </c>
      <c r="W99">
        <v>4.3200000000000001E-3</v>
      </c>
      <c r="X99">
        <v>4.0699999999999998E-3</v>
      </c>
      <c r="Y99">
        <v>5.0800000000000003E-3</v>
      </c>
      <c r="Z99">
        <v>4.0800000000000003E-3</v>
      </c>
      <c r="AA99">
        <v>0</v>
      </c>
    </row>
    <row r="100" spans="1:27" x14ac:dyDescent="0.25">
      <c r="A100">
        <v>99.916799999999995</v>
      </c>
      <c r="B100">
        <v>23.941230000000001</v>
      </c>
      <c r="C100">
        <v>20.267060000000001</v>
      </c>
      <c r="D100">
        <v>19.893529999999998</v>
      </c>
      <c r="E100">
        <v>23.984190000000002</v>
      </c>
      <c r="F100">
        <v>7.5920000000000001E-2</v>
      </c>
      <c r="G100">
        <v>0</v>
      </c>
      <c r="H100">
        <v>6.9370000000000001E-2</v>
      </c>
      <c r="I100">
        <v>6.9070000000000006E-2</v>
      </c>
      <c r="J100">
        <v>5.722E-2</v>
      </c>
      <c r="K100">
        <v>-6.5329999999999999E-2</v>
      </c>
      <c r="L100">
        <v>0.28549999999999998</v>
      </c>
      <c r="M100">
        <v>1.0279999999999999E-2</v>
      </c>
      <c r="N100">
        <v>0.11863</v>
      </c>
      <c r="O100">
        <v>20.38541</v>
      </c>
      <c r="P100">
        <v>20.474019999999999</v>
      </c>
      <c r="Q100">
        <v>379.58656000000002</v>
      </c>
      <c r="R100">
        <v>458.42763000000002</v>
      </c>
      <c r="S100" t="s">
        <v>27</v>
      </c>
      <c r="T100" t="e" cm="1">
        <f t="array" ref="T100">-Inf</f>
        <v>#NAME?</v>
      </c>
      <c r="U100">
        <v>3.8500000000000001E-3</v>
      </c>
      <c r="V100">
        <v>4.6699999999999997E-3</v>
      </c>
      <c r="W100">
        <v>4.3200000000000001E-3</v>
      </c>
      <c r="X100">
        <v>4.0800000000000003E-3</v>
      </c>
      <c r="Y100">
        <v>5.0899999999999999E-3</v>
      </c>
      <c r="Z100">
        <v>4.0800000000000003E-3</v>
      </c>
      <c r="AA100">
        <v>0</v>
      </c>
    </row>
    <row r="101" spans="1:27" x14ac:dyDescent="0.25">
      <c r="A101">
        <v>100.91858000000001</v>
      </c>
      <c r="B101">
        <v>23.940100000000001</v>
      </c>
      <c r="C101">
        <v>20.267530000000001</v>
      </c>
      <c r="D101">
        <v>19.893799999999999</v>
      </c>
      <c r="E101">
        <v>23.986129999999999</v>
      </c>
      <c r="F101">
        <v>7.5899999999999995E-2</v>
      </c>
      <c r="G101">
        <v>0</v>
      </c>
      <c r="H101">
        <v>6.973E-2</v>
      </c>
      <c r="I101">
        <v>6.8419999999999995E-2</v>
      </c>
      <c r="J101">
        <v>6.4439999999999997E-2</v>
      </c>
      <c r="K101">
        <v>-6.4630000000000007E-2</v>
      </c>
      <c r="L101">
        <v>0.2858</v>
      </c>
      <c r="M101">
        <v>1.2409999999999999E-2</v>
      </c>
      <c r="N101">
        <v>0.11866</v>
      </c>
      <c r="O101">
        <v>20.19209</v>
      </c>
      <c r="P101">
        <v>20.580660000000002</v>
      </c>
      <c r="Q101">
        <v>427.51942000000003</v>
      </c>
      <c r="R101">
        <v>458.31090999999998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4.6699999999999997E-3</v>
      </c>
      <c r="W101">
        <v>4.3200000000000001E-3</v>
      </c>
      <c r="X101">
        <v>4.0899999999999999E-3</v>
      </c>
      <c r="Y101">
        <v>5.0899999999999999E-3</v>
      </c>
      <c r="Z101">
        <v>4.0800000000000003E-3</v>
      </c>
      <c r="AA101">
        <v>0</v>
      </c>
    </row>
    <row r="102" spans="1:27" x14ac:dyDescent="0.25">
      <c r="A102">
        <v>101.92062</v>
      </c>
      <c r="B102">
        <v>23.93608</v>
      </c>
      <c r="C102">
        <v>20.267690000000002</v>
      </c>
      <c r="D102">
        <v>19.893740000000001</v>
      </c>
      <c r="E102">
        <v>23.988440000000001</v>
      </c>
      <c r="F102">
        <v>7.6130000000000003E-2</v>
      </c>
      <c r="G102">
        <v>0</v>
      </c>
      <c r="H102">
        <v>6.9099999999999995E-2</v>
      </c>
      <c r="I102">
        <v>6.787E-2</v>
      </c>
      <c r="J102">
        <v>7.1639999999999995E-2</v>
      </c>
      <c r="K102">
        <v>-6.0970000000000003E-2</v>
      </c>
      <c r="L102">
        <v>0.28608</v>
      </c>
      <c r="M102">
        <v>1.5689999999999999E-2</v>
      </c>
      <c r="N102">
        <v>0.11909</v>
      </c>
      <c r="O102">
        <v>20.0319</v>
      </c>
      <c r="P102">
        <v>20.393149999999999</v>
      </c>
      <c r="Q102">
        <v>475.25551000000002</v>
      </c>
      <c r="R102">
        <v>459.69105000000002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4.6699999999999997E-3</v>
      </c>
      <c r="W102">
        <v>4.3099999999999996E-3</v>
      </c>
      <c r="X102">
        <v>4.0899999999999999E-3</v>
      </c>
      <c r="Y102">
        <v>5.0800000000000003E-3</v>
      </c>
      <c r="Z102">
        <v>4.0800000000000003E-3</v>
      </c>
      <c r="AA102">
        <v>0</v>
      </c>
    </row>
    <row r="103" spans="1:27" x14ac:dyDescent="0.25">
      <c r="A103">
        <v>102.92308</v>
      </c>
      <c r="B103">
        <v>23.934670000000001</v>
      </c>
      <c r="C103">
        <v>20.26689</v>
      </c>
      <c r="D103">
        <v>19.89386</v>
      </c>
      <c r="E103">
        <v>23.987030000000001</v>
      </c>
      <c r="F103">
        <v>7.5759999999999994E-2</v>
      </c>
      <c r="G103">
        <v>0</v>
      </c>
      <c r="H103">
        <v>6.9269999999999998E-2</v>
      </c>
      <c r="I103">
        <v>6.8640000000000007E-2</v>
      </c>
      <c r="J103">
        <v>5.6000000000000001E-2</v>
      </c>
      <c r="K103">
        <v>-6.2520000000000006E-2</v>
      </c>
      <c r="L103">
        <v>0.28300999999999998</v>
      </c>
      <c r="M103">
        <v>1.227E-2</v>
      </c>
      <c r="N103">
        <v>0.11821</v>
      </c>
      <c r="O103">
        <v>20.259070000000001</v>
      </c>
      <c r="P103">
        <v>20.443390000000001</v>
      </c>
      <c r="Q103">
        <v>371.52654000000001</v>
      </c>
      <c r="R103">
        <v>457.42372</v>
      </c>
      <c r="S103" t="s">
        <v>27</v>
      </c>
      <c r="T103" t="e" cm="1">
        <f t="array" ref="T103">-Inf</f>
        <v>#NAME?</v>
      </c>
      <c r="U103">
        <v>3.8600000000000001E-3</v>
      </c>
      <c r="V103">
        <v>4.6600000000000001E-3</v>
      </c>
      <c r="W103">
        <v>4.3200000000000001E-3</v>
      </c>
      <c r="X103">
        <v>4.0699999999999998E-3</v>
      </c>
      <c r="Y103">
        <v>5.0800000000000003E-3</v>
      </c>
      <c r="Z103">
        <v>4.0800000000000003E-3</v>
      </c>
      <c r="AA103">
        <v>0</v>
      </c>
    </row>
    <row r="104" spans="1:27" x14ac:dyDescent="0.25">
      <c r="A104">
        <v>103.92333000000001</v>
      </c>
      <c r="B104">
        <v>23.932970000000001</v>
      </c>
      <c r="C104">
        <v>20.26736</v>
      </c>
      <c r="D104">
        <v>19.89302</v>
      </c>
      <c r="E104">
        <v>23.985600000000002</v>
      </c>
      <c r="F104">
        <v>7.5700000000000003E-2</v>
      </c>
      <c r="G104">
        <v>0</v>
      </c>
      <c r="H104">
        <v>6.9510000000000002E-2</v>
      </c>
      <c r="I104">
        <v>6.8540000000000004E-2</v>
      </c>
      <c r="J104">
        <v>4.7309999999999998E-2</v>
      </c>
      <c r="K104">
        <v>-6.4769999999999994E-2</v>
      </c>
      <c r="L104">
        <v>0.28333000000000003</v>
      </c>
      <c r="M104">
        <v>1.042E-2</v>
      </c>
      <c r="N104">
        <v>0.11853</v>
      </c>
      <c r="O104">
        <v>20.229749999999999</v>
      </c>
      <c r="P104">
        <v>20.515440000000002</v>
      </c>
      <c r="Q104">
        <v>313.82691999999997</v>
      </c>
      <c r="R104">
        <v>457.06470999999999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4.6699999999999997E-3</v>
      </c>
      <c r="W104">
        <v>4.3200000000000001E-3</v>
      </c>
      <c r="X104">
        <v>4.0600000000000002E-3</v>
      </c>
      <c r="Y104">
        <v>5.0899999999999999E-3</v>
      </c>
      <c r="Z104">
        <v>4.0800000000000003E-3</v>
      </c>
      <c r="AA104">
        <v>0</v>
      </c>
    </row>
    <row r="105" spans="1:27" x14ac:dyDescent="0.25">
      <c r="A105">
        <v>104.92641999999999</v>
      </c>
      <c r="B105">
        <v>23.933859999999999</v>
      </c>
      <c r="C105">
        <v>20.26661</v>
      </c>
      <c r="D105">
        <v>19.89311</v>
      </c>
      <c r="E105">
        <v>23.98366</v>
      </c>
      <c r="F105">
        <v>7.5800000000000006E-2</v>
      </c>
      <c r="G105">
        <v>0</v>
      </c>
      <c r="H105">
        <v>6.9260000000000002E-2</v>
      </c>
      <c r="I105">
        <v>6.8290000000000003E-2</v>
      </c>
      <c r="J105">
        <v>4.8599999999999997E-2</v>
      </c>
      <c r="K105">
        <v>-6.0409999999999998E-2</v>
      </c>
      <c r="L105">
        <v>0.28494000000000003</v>
      </c>
      <c r="M105">
        <v>1.0120000000000001E-2</v>
      </c>
      <c r="N105">
        <v>0.11842999999999999</v>
      </c>
      <c r="O105">
        <v>20.155919999999998</v>
      </c>
      <c r="P105">
        <v>20.441140000000001</v>
      </c>
      <c r="Q105">
        <v>322.38598000000002</v>
      </c>
      <c r="R105">
        <v>457.66334000000001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4.6699999999999997E-3</v>
      </c>
      <c r="W105">
        <v>4.3200000000000001E-3</v>
      </c>
      <c r="X105">
        <v>4.0600000000000002E-3</v>
      </c>
      <c r="Y105">
        <v>5.0800000000000003E-3</v>
      </c>
      <c r="Z105">
        <v>4.0800000000000003E-3</v>
      </c>
      <c r="AA105">
        <v>0</v>
      </c>
    </row>
    <row r="106" spans="1:27" x14ac:dyDescent="0.25">
      <c r="A106">
        <v>105.92976</v>
      </c>
      <c r="B106">
        <v>23.935559999999999</v>
      </c>
      <c r="C106">
        <v>20.266649999999998</v>
      </c>
      <c r="D106">
        <v>19.893339999999998</v>
      </c>
      <c r="E106">
        <v>23.985420000000001</v>
      </c>
      <c r="F106">
        <v>7.5910000000000005E-2</v>
      </c>
      <c r="G106">
        <v>0</v>
      </c>
      <c r="H106">
        <v>6.8720000000000003E-2</v>
      </c>
      <c r="I106">
        <v>6.7349999999999993E-2</v>
      </c>
      <c r="J106">
        <v>6.1650000000000003E-2</v>
      </c>
      <c r="K106">
        <v>-6.2379999999999998E-2</v>
      </c>
      <c r="L106">
        <v>0.28728999999999999</v>
      </c>
      <c r="M106">
        <v>1.286E-2</v>
      </c>
      <c r="N106">
        <v>0.11854000000000001</v>
      </c>
      <c r="O106">
        <v>19.876529999999999</v>
      </c>
      <c r="P106">
        <v>20.280719999999999</v>
      </c>
      <c r="Q106">
        <v>408.98003</v>
      </c>
      <c r="R106">
        <v>458.35978</v>
      </c>
      <c r="S106" t="s">
        <v>27</v>
      </c>
      <c r="T106" t="e" cm="1">
        <f t="array" ref="T106">-Inf</f>
        <v>#NAME?</v>
      </c>
      <c r="U106">
        <v>3.8600000000000001E-3</v>
      </c>
      <c r="V106">
        <v>4.6699999999999997E-3</v>
      </c>
      <c r="W106">
        <v>4.3099999999999996E-3</v>
      </c>
      <c r="X106">
        <v>4.0800000000000003E-3</v>
      </c>
      <c r="Y106">
        <v>5.0800000000000003E-3</v>
      </c>
      <c r="Z106">
        <v>4.0800000000000003E-3</v>
      </c>
      <c r="AA106">
        <v>0</v>
      </c>
    </row>
    <row r="107" spans="1:27" x14ac:dyDescent="0.25">
      <c r="A107">
        <v>106.93216</v>
      </c>
      <c r="B107">
        <v>23.935449999999999</v>
      </c>
      <c r="C107">
        <v>20.267119999999998</v>
      </c>
      <c r="D107">
        <v>19.892810000000001</v>
      </c>
      <c r="E107">
        <v>23.98565</v>
      </c>
      <c r="F107">
        <v>7.6259999999999994E-2</v>
      </c>
      <c r="G107">
        <v>0</v>
      </c>
      <c r="H107">
        <v>6.966E-2</v>
      </c>
      <c r="I107">
        <v>6.9010000000000002E-2</v>
      </c>
      <c r="J107">
        <v>5.6030000000000003E-2</v>
      </c>
      <c r="K107">
        <v>-6.447E-2</v>
      </c>
      <c r="L107">
        <v>0.28142</v>
      </c>
      <c r="M107">
        <v>1.1769999999999999E-2</v>
      </c>
      <c r="N107">
        <v>0.11940000000000001</v>
      </c>
      <c r="O107">
        <v>20.367609999999999</v>
      </c>
      <c r="P107">
        <v>20.558520000000001</v>
      </c>
      <c r="Q107">
        <v>371.68677000000002</v>
      </c>
      <c r="R107">
        <v>460.43833000000001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4.6600000000000001E-3</v>
      </c>
      <c r="W107">
        <v>4.3200000000000001E-3</v>
      </c>
      <c r="X107">
        <v>4.0699999999999998E-3</v>
      </c>
      <c r="Y107">
        <v>5.0899999999999999E-3</v>
      </c>
      <c r="Z107">
        <v>4.0899999999999999E-3</v>
      </c>
      <c r="AA107">
        <v>0</v>
      </c>
    </row>
    <row r="108" spans="1:27" x14ac:dyDescent="0.25">
      <c r="A108">
        <v>107.9324</v>
      </c>
      <c r="B108">
        <v>23.935870000000001</v>
      </c>
      <c r="C108">
        <v>20.267489999999999</v>
      </c>
      <c r="D108">
        <v>19.893339999999998</v>
      </c>
      <c r="E108">
        <v>23.984839999999998</v>
      </c>
      <c r="F108">
        <v>7.596E-2</v>
      </c>
      <c r="G108">
        <v>0</v>
      </c>
      <c r="H108">
        <v>6.9819999999999993E-2</v>
      </c>
      <c r="I108">
        <v>6.9379999999999997E-2</v>
      </c>
      <c r="J108">
        <v>5.0259999999999999E-2</v>
      </c>
      <c r="K108">
        <v>-6.132E-2</v>
      </c>
      <c r="L108">
        <v>0.28432000000000002</v>
      </c>
      <c r="M108">
        <v>1.03E-2</v>
      </c>
      <c r="N108">
        <v>0.11888</v>
      </c>
      <c r="O108">
        <v>20.476559999999999</v>
      </c>
      <c r="P108">
        <v>20.607710000000001</v>
      </c>
      <c r="Q108">
        <v>333.43554999999998</v>
      </c>
      <c r="R108">
        <v>458.62921</v>
      </c>
      <c r="S108" t="s">
        <v>27</v>
      </c>
      <c r="T108" t="e" cm="1">
        <f t="array" ref="T108">-Inf</f>
        <v>#NAME?</v>
      </c>
      <c r="U108">
        <v>3.8600000000000001E-3</v>
      </c>
      <c r="V108">
        <v>4.6699999999999997E-3</v>
      </c>
      <c r="W108">
        <v>4.3200000000000001E-3</v>
      </c>
      <c r="X108">
        <v>4.0699999999999998E-3</v>
      </c>
      <c r="Y108">
        <v>5.0899999999999999E-3</v>
      </c>
      <c r="Z108">
        <v>4.0800000000000003E-3</v>
      </c>
      <c r="AA108">
        <v>0</v>
      </c>
    </row>
    <row r="109" spans="1:27" x14ac:dyDescent="0.25">
      <c r="A109">
        <v>108.9346</v>
      </c>
      <c r="B109">
        <v>23.936070000000001</v>
      </c>
      <c r="C109">
        <v>20.266580000000001</v>
      </c>
      <c r="D109">
        <v>19.893350000000002</v>
      </c>
      <c r="E109">
        <v>23.98274</v>
      </c>
      <c r="F109">
        <v>7.5829999999999995E-2</v>
      </c>
      <c r="G109">
        <v>0</v>
      </c>
      <c r="H109">
        <v>6.9080000000000003E-2</v>
      </c>
      <c r="I109">
        <v>6.762E-2</v>
      </c>
      <c r="J109">
        <v>5.8479999999999997E-2</v>
      </c>
      <c r="K109">
        <v>-6.0659999999999999E-2</v>
      </c>
      <c r="L109">
        <v>0.28312999999999999</v>
      </c>
      <c r="M109">
        <v>1.142E-2</v>
      </c>
      <c r="N109">
        <v>0.11840000000000001</v>
      </c>
      <c r="O109">
        <v>19.957190000000001</v>
      </c>
      <c r="P109">
        <v>20.389040000000001</v>
      </c>
      <c r="Q109">
        <v>387.93382000000003</v>
      </c>
      <c r="R109">
        <v>457.88006000000001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4.6600000000000001E-3</v>
      </c>
      <c r="W109">
        <v>4.3099999999999996E-3</v>
      </c>
      <c r="X109">
        <v>4.0800000000000003E-3</v>
      </c>
      <c r="Y109">
        <v>5.0800000000000003E-3</v>
      </c>
      <c r="Z109">
        <v>4.0800000000000003E-3</v>
      </c>
      <c r="AA109">
        <v>0</v>
      </c>
    </row>
    <row r="110" spans="1:27" x14ac:dyDescent="0.25">
      <c r="A110">
        <v>109.93640000000001</v>
      </c>
      <c r="B110">
        <v>23.935639999999999</v>
      </c>
      <c r="C110">
        <v>20.267569999999999</v>
      </c>
      <c r="D110">
        <v>19.892769999999999</v>
      </c>
      <c r="E110">
        <v>23.980060000000002</v>
      </c>
      <c r="F110">
        <v>7.5789999999999996E-2</v>
      </c>
      <c r="G110">
        <v>0</v>
      </c>
      <c r="H110">
        <v>6.8870000000000001E-2</v>
      </c>
      <c r="I110">
        <v>6.8449999999999997E-2</v>
      </c>
      <c r="J110">
        <v>5.7829999999999999E-2</v>
      </c>
      <c r="K110">
        <v>-6.497E-2</v>
      </c>
      <c r="L110">
        <v>0.28305999999999998</v>
      </c>
      <c r="M110">
        <v>1.0749999999999999E-2</v>
      </c>
      <c r="N110">
        <v>0.11883000000000001</v>
      </c>
      <c r="O110">
        <v>20.201930000000001</v>
      </c>
      <c r="P110">
        <v>20.326370000000001</v>
      </c>
      <c r="Q110">
        <v>383.60599000000002</v>
      </c>
      <c r="R110">
        <v>457.64022</v>
      </c>
      <c r="S110" t="s">
        <v>27</v>
      </c>
      <c r="T110" t="e" cm="1">
        <f t="array" ref="T110">-Inf</f>
        <v>#NAME?</v>
      </c>
      <c r="U110">
        <v>3.8500000000000001E-3</v>
      </c>
      <c r="V110">
        <v>4.6600000000000001E-3</v>
      </c>
      <c r="W110">
        <v>4.3200000000000001E-3</v>
      </c>
      <c r="X110">
        <v>4.0800000000000003E-3</v>
      </c>
      <c r="Y110">
        <v>5.0800000000000003E-3</v>
      </c>
      <c r="Z110">
        <v>4.0800000000000003E-3</v>
      </c>
      <c r="AA110">
        <v>0</v>
      </c>
    </row>
    <row r="111" spans="1:27" x14ac:dyDescent="0.25">
      <c r="A111">
        <v>110.93917</v>
      </c>
      <c r="B111">
        <v>23.935030000000001</v>
      </c>
      <c r="C111">
        <v>20.267720000000001</v>
      </c>
      <c r="D111">
        <v>19.893129999999999</v>
      </c>
      <c r="E111">
        <v>23.979890000000001</v>
      </c>
      <c r="F111">
        <v>7.6179999999999998E-2</v>
      </c>
      <c r="G111">
        <v>0</v>
      </c>
      <c r="H111">
        <v>6.9349999999999995E-2</v>
      </c>
      <c r="I111">
        <v>6.6820000000000004E-2</v>
      </c>
      <c r="J111">
        <v>5.4480000000000001E-2</v>
      </c>
      <c r="K111">
        <v>-6.4229999999999995E-2</v>
      </c>
      <c r="L111">
        <v>0.28488999999999998</v>
      </c>
      <c r="M111">
        <v>1.023E-2</v>
      </c>
      <c r="N111">
        <v>0.11937</v>
      </c>
      <c r="O111">
        <v>19.72054</v>
      </c>
      <c r="P111">
        <v>20.46706</v>
      </c>
      <c r="Q111">
        <v>361.38438000000002</v>
      </c>
      <c r="R111">
        <v>459.95240000000001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4.6699999999999997E-3</v>
      </c>
      <c r="W111">
        <v>4.3099999999999996E-3</v>
      </c>
      <c r="X111">
        <v>4.0699999999999998E-3</v>
      </c>
      <c r="Y111">
        <v>5.0899999999999999E-3</v>
      </c>
      <c r="Z111">
        <v>4.0899999999999999E-3</v>
      </c>
      <c r="AA111">
        <v>0</v>
      </c>
    </row>
    <row r="112" spans="1:27" x14ac:dyDescent="0.25">
      <c r="A112">
        <v>111.93872</v>
      </c>
      <c r="B112">
        <v>23.935230000000001</v>
      </c>
      <c r="C112">
        <v>20.267420000000001</v>
      </c>
      <c r="D112">
        <v>19.8933</v>
      </c>
      <c r="E112">
        <v>23.980309999999999</v>
      </c>
      <c r="F112">
        <v>7.5670000000000001E-2</v>
      </c>
      <c r="G112">
        <v>0</v>
      </c>
      <c r="H112">
        <v>6.8949999999999997E-2</v>
      </c>
      <c r="I112">
        <v>6.8540000000000004E-2</v>
      </c>
      <c r="J112">
        <v>6.1249999999999999E-2</v>
      </c>
      <c r="K112">
        <v>-6.4329999999999998E-2</v>
      </c>
      <c r="L112">
        <v>0.28432000000000002</v>
      </c>
      <c r="M112">
        <v>1.155E-2</v>
      </c>
      <c r="N112">
        <v>0.11842</v>
      </c>
      <c r="O112">
        <v>20.229489999999998</v>
      </c>
      <c r="P112">
        <v>20.349129999999999</v>
      </c>
      <c r="Q112">
        <v>406.31518</v>
      </c>
      <c r="R112">
        <v>456.86925000000002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4.6699999999999997E-3</v>
      </c>
      <c r="W112">
        <v>4.3200000000000001E-3</v>
      </c>
      <c r="X112">
        <v>4.0800000000000003E-3</v>
      </c>
      <c r="Y112">
        <v>5.0800000000000003E-3</v>
      </c>
      <c r="Z112">
        <v>4.0800000000000003E-3</v>
      </c>
      <c r="AA112">
        <v>0</v>
      </c>
    </row>
    <row r="113" spans="1:27" x14ac:dyDescent="0.25">
      <c r="A113">
        <v>112.94058</v>
      </c>
      <c r="B113">
        <v>23.935189999999999</v>
      </c>
      <c r="C113">
        <v>20.267240000000001</v>
      </c>
      <c r="D113">
        <v>19.893380000000001</v>
      </c>
      <c r="E113">
        <v>23.981290000000001</v>
      </c>
      <c r="F113">
        <v>7.5569999999999998E-2</v>
      </c>
      <c r="G113">
        <v>0</v>
      </c>
      <c r="H113">
        <v>6.8659999999999999E-2</v>
      </c>
      <c r="I113">
        <v>6.7000000000000004E-2</v>
      </c>
      <c r="J113">
        <v>4.9979999999999997E-2</v>
      </c>
      <c r="K113">
        <v>-6.2719999999999998E-2</v>
      </c>
      <c r="L113">
        <v>0.28295999999999999</v>
      </c>
      <c r="M113">
        <v>9.6399999999999993E-3</v>
      </c>
      <c r="N113">
        <v>0.11817999999999999</v>
      </c>
      <c r="O113">
        <v>19.774180000000001</v>
      </c>
      <c r="P113">
        <v>20.265039999999999</v>
      </c>
      <c r="Q113">
        <v>331.53645</v>
      </c>
      <c r="R113">
        <v>456.29957999999999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4.6600000000000001E-3</v>
      </c>
      <c r="W113">
        <v>4.3099999999999996E-3</v>
      </c>
      <c r="X113">
        <v>4.0699999999999998E-3</v>
      </c>
      <c r="Y113">
        <v>5.0800000000000003E-3</v>
      </c>
      <c r="Z113">
        <v>4.0800000000000003E-3</v>
      </c>
      <c r="AA113">
        <v>0</v>
      </c>
    </row>
    <row r="114" spans="1:27" x14ac:dyDescent="0.25">
      <c r="A114">
        <v>113.94320999999999</v>
      </c>
      <c r="B114">
        <v>23.935320000000001</v>
      </c>
      <c r="C114">
        <v>20.266690000000001</v>
      </c>
      <c r="D114">
        <v>19.8931</v>
      </c>
      <c r="E114">
        <v>23.981729999999999</v>
      </c>
      <c r="F114">
        <v>7.5649999999999995E-2</v>
      </c>
      <c r="G114">
        <v>0</v>
      </c>
      <c r="H114">
        <v>6.9320000000000007E-2</v>
      </c>
      <c r="I114">
        <v>6.9139999999999993E-2</v>
      </c>
      <c r="J114">
        <v>5.3069999999999999E-2</v>
      </c>
      <c r="K114">
        <v>-6.2810000000000005E-2</v>
      </c>
      <c r="L114">
        <v>0.28344000000000003</v>
      </c>
      <c r="M114">
        <v>1.03E-2</v>
      </c>
      <c r="N114">
        <v>0.11822000000000001</v>
      </c>
      <c r="O114">
        <v>20.406469999999999</v>
      </c>
      <c r="P114">
        <v>20.458169999999999</v>
      </c>
      <c r="Q114">
        <v>352.04259999999999</v>
      </c>
      <c r="R114">
        <v>456.74498999999997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4.3200000000000001E-3</v>
      </c>
      <c r="X114">
        <v>4.0699999999999998E-3</v>
      </c>
      <c r="Y114">
        <v>5.0899999999999999E-3</v>
      </c>
      <c r="Z114">
        <v>4.0800000000000003E-3</v>
      </c>
      <c r="AA114">
        <v>0</v>
      </c>
    </row>
    <row r="115" spans="1:27" x14ac:dyDescent="0.25">
      <c r="A115">
        <v>114.94344</v>
      </c>
      <c r="B115">
        <v>23.935829999999999</v>
      </c>
      <c r="C115">
        <v>20.267150000000001</v>
      </c>
      <c r="D115">
        <v>19.893550000000001</v>
      </c>
      <c r="E115">
        <v>23.981010000000001</v>
      </c>
      <c r="F115">
        <v>7.6100000000000001E-2</v>
      </c>
      <c r="G115">
        <v>0</v>
      </c>
      <c r="H115">
        <v>6.9309999999999997E-2</v>
      </c>
      <c r="I115">
        <v>6.6559999999999994E-2</v>
      </c>
      <c r="J115">
        <v>5.5210000000000002E-2</v>
      </c>
      <c r="K115">
        <v>-6.0139999999999999E-2</v>
      </c>
      <c r="L115">
        <v>0.28323999999999999</v>
      </c>
      <c r="M115">
        <v>1.043E-2</v>
      </c>
      <c r="N115">
        <v>0.11892999999999999</v>
      </c>
      <c r="O115">
        <v>19.644909999999999</v>
      </c>
      <c r="P115">
        <v>20.454689999999999</v>
      </c>
      <c r="Q115">
        <v>366.19943000000001</v>
      </c>
      <c r="R115">
        <v>459.51159999999999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4.6699999999999997E-3</v>
      </c>
      <c r="W115">
        <v>4.3099999999999996E-3</v>
      </c>
      <c r="X115">
        <v>4.0699999999999998E-3</v>
      </c>
      <c r="Y115">
        <v>5.0899999999999999E-3</v>
      </c>
      <c r="Z115">
        <v>4.0800000000000003E-3</v>
      </c>
      <c r="AA115">
        <v>0</v>
      </c>
    </row>
    <row r="116" spans="1:27" x14ac:dyDescent="0.25">
      <c r="A116">
        <v>115.94632</v>
      </c>
      <c r="B116">
        <v>23.935210000000001</v>
      </c>
      <c r="C116">
        <v>20.266960000000001</v>
      </c>
      <c r="D116">
        <v>19.892890000000001</v>
      </c>
      <c r="E116">
        <v>23.98105</v>
      </c>
      <c r="F116">
        <v>7.6069999999999999E-2</v>
      </c>
      <c r="G116">
        <v>0</v>
      </c>
      <c r="H116">
        <v>6.9870000000000002E-2</v>
      </c>
      <c r="I116">
        <v>6.7989999999999995E-2</v>
      </c>
      <c r="J116">
        <v>5.3190000000000001E-2</v>
      </c>
      <c r="K116">
        <v>-5.8569999999999997E-2</v>
      </c>
      <c r="L116">
        <v>0.28388000000000002</v>
      </c>
      <c r="M116">
        <v>1.0200000000000001E-2</v>
      </c>
      <c r="N116">
        <v>0.11903</v>
      </c>
      <c r="O116">
        <v>20.065079999999998</v>
      </c>
      <c r="P116">
        <v>20.621929999999999</v>
      </c>
      <c r="Q116">
        <v>352.85802999999999</v>
      </c>
      <c r="R116">
        <v>459.29136999999997</v>
      </c>
      <c r="S116" t="s">
        <v>27</v>
      </c>
      <c r="T116" t="e" cm="1">
        <f t="array" ref="T116">-Inf</f>
        <v>#NAME?</v>
      </c>
      <c r="U116">
        <v>3.8700000000000002E-3</v>
      </c>
      <c r="V116">
        <v>4.6699999999999997E-3</v>
      </c>
      <c r="W116">
        <v>4.3200000000000001E-3</v>
      </c>
      <c r="X116">
        <v>4.0699999999999998E-3</v>
      </c>
      <c r="Y116">
        <v>5.0899999999999999E-3</v>
      </c>
      <c r="Z116">
        <v>4.0800000000000003E-3</v>
      </c>
      <c r="AA116">
        <v>0</v>
      </c>
    </row>
    <row r="117" spans="1:27" x14ac:dyDescent="0.25">
      <c r="A117">
        <v>116.95003</v>
      </c>
      <c r="B117">
        <v>23.932459999999999</v>
      </c>
      <c r="C117">
        <v>20.26718</v>
      </c>
      <c r="D117">
        <v>19.893239999999999</v>
      </c>
      <c r="E117">
        <v>23.980250000000002</v>
      </c>
      <c r="F117">
        <v>7.5749999999999998E-2</v>
      </c>
      <c r="G117">
        <v>0</v>
      </c>
      <c r="H117">
        <v>6.9260000000000002E-2</v>
      </c>
      <c r="I117">
        <v>6.8129999999999996E-2</v>
      </c>
      <c r="J117">
        <v>5.8400000000000001E-2</v>
      </c>
      <c r="K117">
        <v>-6.293E-2</v>
      </c>
      <c r="L117">
        <v>0.28384999999999999</v>
      </c>
      <c r="M117">
        <v>1.1679999999999999E-2</v>
      </c>
      <c r="N117">
        <v>0.11849</v>
      </c>
      <c r="O117">
        <v>20.108129999999999</v>
      </c>
      <c r="P117">
        <v>20.442070000000001</v>
      </c>
      <c r="Q117">
        <v>387.39298000000002</v>
      </c>
      <c r="R117">
        <v>457.36426999999998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4.6699999999999997E-3</v>
      </c>
      <c r="W117">
        <v>4.3200000000000001E-3</v>
      </c>
      <c r="X117">
        <v>4.0800000000000003E-3</v>
      </c>
      <c r="Y117">
        <v>5.0800000000000003E-3</v>
      </c>
      <c r="Z117">
        <v>4.0800000000000003E-3</v>
      </c>
      <c r="AA117">
        <v>0</v>
      </c>
    </row>
    <row r="118" spans="1:27" x14ac:dyDescent="0.25">
      <c r="A118">
        <v>117.95124</v>
      </c>
      <c r="B118">
        <v>23.929390000000001</v>
      </c>
      <c r="C118">
        <v>20.268350000000002</v>
      </c>
      <c r="D118">
        <v>19.893429999999999</v>
      </c>
      <c r="E118">
        <v>23.979230000000001</v>
      </c>
      <c r="F118">
        <v>7.6189999999999994E-2</v>
      </c>
      <c r="G118">
        <v>0</v>
      </c>
      <c r="H118">
        <v>6.9599999999999995E-2</v>
      </c>
      <c r="I118">
        <v>6.7269999999999996E-2</v>
      </c>
      <c r="J118">
        <v>5.4820000000000001E-2</v>
      </c>
      <c r="K118">
        <v>-6.3579999999999998E-2</v>
      </c>
      <c r="L118">
        <v>0.2863</v>
      </c>
      <c r="M118">
        <v>1.1429999999999999E-2</v>
      </c>
      <c r="N118">
        <v>0.1195</v>
      </c>
      <c r="O118">
        <v>19.854839999999999</v>
      </c>
      <c r="P118">
        <v>20.54129</v>
      </c>
      <c r="Q118">
        <v>363.57727</v>
      </c>
      <c r="R118">
        <v>460.07418999999999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4.6699999999999997E-3</v>
      </c>
      <c r="W118">
        <v>4.3099999999999996E-3</v>
      </c>
      <c r="X118">
        <v>4.0699999999999998E-3</v>
      </c>
      <c r="Y118">
        <v>5.0899999999999999E-3</v>
      </c>
      <c r="Z118">
        <v>4.0899999999999999E-3</v>
      </c>
      <c r="AA118">
        <v>0</v>
      </c>
    </row>
    <row r="119" spans="1:27" x14ac:dyDescent="0.25">
      <c r="A119">
        <v>118.95142</v>
      </c>
      <c r="B119">
        <v>23.927440000000001</v>
      </c>
      <c r="C119">
        <v>20.267949999999999</v>
      </c>
      <c r="D119">
        <v>19.89368</v>
      </c>
      <c r="E119">
        <v>23.978210000000001</v>
      </c>
      <c r="F119">
        <v>7.5800000000000006E-2</v>
      </c>
      <c r="G119">
        <v>0</v>
      </c>
      <c r="H119">
        <v>6.9330000000000003E-2</v>
      </c>
      <c r="I119">
        <v>6.7369999999999999E-2</v>
      </c>
      <c r="J119">
        <v>6.4399999999999999E-2</v>
      </c>
      <c r="K119">
        <v>-6.062E-2</v>
      </c>
      <c r="L119">
        <v>0.28583999999999998</v>
      </c>
      <c r="M119">
        <v>1.3679999999999999E-2</v>
      </c>
      <c r="N119">
        <v>0.11867999999999999</v>
      </c>
      <c r="O119">
        <v>19.88205</v>
      </c>
      <c r="P119">
        <v>20.46077</v>
      </c>
      <c r="Q119">
        <v>427.13476000000003</v>
      </c>
      <c r="R119">
        <v>457.71370999999999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4.6699999999999997E-3</v>
      </c>
      <c r="W119">
        <v>4.3099999999999996E-3</v>
      </c>
      <c r="X119">
        <v>4.0899999999999999E-3</v>
      </c>
      <c r="Y119">
        <v>5.0899999999999999E-3</v>
      </c>
      <c r="Z119">
        <v>4.0800000000000003E-3</v>
      </c>
      <c r="AA119">
        <v>0</v>
      </c>
    </row>
    <row r="120" spans="1:27" x14ac:dyDescent="0.25">
      <c r="A120">
        <v>119.95132</v>
      </c>
      <c r="B120">
        <v>23.92672</v>
      </c>
      <c r="C120">
        <v>20.26802</v>
      </c>
      <c r="D120">
        <v>19.89359</v>
      </c>
      <c r="E120">
        <v>23.978770000000001</v>
      </c>
      <c r="F120">
        <v>7.5870000000000007E-2</v>
      </c>
      <c r="G120">
        <v>0</v>
      </c>
      <c r="H120">
        <v>6.9430000000000006E-2</v>
      </c>
      <c r="I120">
        <v>6.8140000000000006E-2</v>
      </c>
      <c r="J120">
        <v>4.6210000000000001E-2</v>
      </c>
      <c r="K120">
        <v>-6.0630000000000003E-2</v>
      </c>
      <c r="L120">
        <v>0.28600999999999999</v>
      </c>
      <c r="M120">
        <v>1.0059999999999999E-2</v>
      </c>
      <c r="N120">
        <v>0.11884</v>
      </c>
      <c r="O120">
        <v>20.111630000000002</v>
      </c>
      <c r="P120">
        <v>20.490639999999999</v>
      </c>
      <c r="Q120">
        <v>306.51085</v>
      </c>
      <c r="R120">
        <v>458.10926000000001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4.6699999999999997E-3</v>
      </c>
      <c r="W120">
        <v>4.3200000000000001E-3</v>
      </c>
      <c r="X120">
        <v>4.0600000000000002E-3</v>
      </c>
      <c r="Y120">
        <v>5.0899999999999999E-3</v>
      </c>
      <c r="Z120">
        <v>4.0800000000000003E-3</v>
      </c>
      <c r="AA120">
        <v>0</v>
      </c>
    </row>
    <row r="121" spans="1:27" x14ac:dyDescent="0.25">
      <c r="A121">
        <v>120.95273</v>
      </c>
      <c r="B121">
        <v>23.92756</v>
      </c>
      <c r="C121">
        <v>20.2681</v>
      </c>
      <c r="D121">
        <v>19.8931</v>
      </c>
      <c r="E121">
        <v>23.978300000000001</v>
      </c>
      <c r="F121">
        <v>7.5499999999999998E-2</v>
      </c>
      <c r="G121">
        <v>0</v>
      </c>
      <c r="H121">
        <v>6.8820000000000006E-2</v>
      </c>
      <c r="I121">
        <v>6.8430000000000005E-2</v>
      </c>
      <c r="J121">
        <v>6.089E-2</v>
      </c>
      <c r="K121">
        <v>-6.087E-2</v>
      </c>
      <c r="L121">
        <v>0.28603000000000001</v>
      </c>
      <c r="M121">
        <v>1.2919999999999999E-2</v>
      </c>
      <c r="N121">
        <v>0.11844</v>
      </c>
      <c r="O121">
        <v>20.19764</v>
      </c>
      <c r="P121">
        <v>20.312470000000001</v>
      </c>
      <c r="Q121">
        <v>403.84017999999998</v>
      </c>
      <c r="R121">
        <v>455.89841000000001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4.6699999999999997E-3</v>
      </c>
      <c r="W121">
        <v>4.3200000000000001E-3</v>
      </c>
      <c r="X121">
        <v>4.0800000000000003E-3</v>
      </c>
      <c r="Y121">
        <v>5.0800000000000003E-3</v>
      </c>
      <c r="Z121">
        <v>4.0800000000000003E-3</v>
      </c>
      <c r="AA121">
        <v>0</v>
      </c>
    </row>
    <row r="122" spans="1:27" x14ac:dyDescent="0.25">
      <c r="A122">
        <v>121.95434</v>
      </c>
      <c r="B122">
        <v>23.92792</v>
      </c>
      <c r="C122">
        <v>20.267130000000002</v>
      </c>
      <c r="D122">
        <v>19.893239999999999</v>
      </c>
      <c r="E122">
        <v>23.978459999999998</v>
      </c>
      <c r="F122">
        <v>7.5829999999999995E-2</v>
      </c>
      <c r="G122">
        <v>0</v>
      </c>
      <c r="H122">
        <v>6.9239999999999996E-2</v>
      </c>
      <c r="I122">
        <v>6.8650000000000003E-2</v>
      </c>
      <c r="J122">
        <v>6.3149999999999998E-2</v>
      </c>
      <c r="K122">
        <v>-6.515E-2</v>
      </c>
      <c r="L122">
        <v>0.28599999999999998</v>
      </c>
      <c r="M122">
        <v>1.3350000000000001E-2</v>
      </c>
      <c r="N122">
        <v>0.1186</v>
      </c>
      <c r="O122">
        <v>20.260259999999999</v>
      </c>
      <c r="P122">
        <v>20.435459999999999</v>
      </c>
      <c r="Q122">
        <v>418.84057999999999</v>
      </c>
      <c r="R122">
        <v>457.86115999999998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4.6699999999999997E-3</v>
      </c>
      <c r="W122">
        <v>4.3200000000000001E-3</v>
      </c>
      <c r="X122">
        <v>4.0800000000000003E-3</v>
      </c>
      <c r="Y122">
        <v>5.0800000000000003E-3</v>
      </c>
      <c r="Z122">
        <v>4.0800000000000003E-3</v>
      </c>
      <c r="AA122">
        <v>0</v>
      </c>
    </row>
    <row r="123" spans="1:27" x14ac:dyDescent="0.25">
      <c r="A123">
        <v>122.95735000000001</v>
      </c>
      <c r="B123">
        <v>23.92745</v>
      </c>
      <c r="C123">
        <v>20.267939999999999</v>
      </c>
      <c r="D123">
        <v>19.893439999999998</v>
      </c>
      <c r="E123">
        <v>23.977900000000002</v>
      </c>
      <c r="F123">
        <v>7.5880000000000003E-2</v>
      </c>
      <c r="G123">
        <v>0</v>
      </c>
      <c r="H123">
        <v>6.991E-2</v>
      </c>
      <c r="I123">
        <v>6.9720000000000004E-2</v>
      </c>
      <c r="J123">
        <v>6.114E-2</v>
      </c>
      <c r="K123">
        <v>-6.5290000000000001E-2</v>
      </c>
      <c r="L123">
        <v>0.28593000000000002</v>
      </c>
      <c r="M123">
        <v>1.29E-2</v>
      </c>
      <c r="N123">
        <v>0.11888</v>
      </c>
      <c r="O123">
        <v>20.576899999999998</v>
      </c>
      <c r="P123">
        <v>20.632709999999999</v>
      </c>
      <c r="Q123">
        <v>405.54482999999999</v>
      </c>
      <c r="R123">
        <v>458.19653</v>
      </c>
      <c r="S123" t="s">
        <v>27</v>
      </c>
      <c r="T123" t="e" cm="1">
        <f t="array" ref="T123">-Inf</f>
        <v>#NAME?</v>
      </c>
      <c r="U123">
        <v>3.8500000000000001E-3</v>
      </c>
      <c r="V123">
        <v>4.6699999999999997E-3</v>
      </c>
      <c r="W123">
        <v>4.3200000000000001E-3</v>
      </c>
      <c r="X123">
        <v>4.0800000000000003E-3</v>
      </c>
      <c r="Y123">
        <v>5.0899999999999999E-3</v>
      </c>
      <c r="Z123">
        <v>4.0800000000000003E-3</v>
      </c>
      <c r="AA123">
        <v>0</v>
      </c>
    </row>
    <row r="124" spans="1:27" x14ac:dyDescent="0.25">
      <c r="A124">
        <v>123.95949</v>
      </c>
      <c r="B124">
        <v>23.92623</v>
      </c>
      <c r="C124">
        <v>20.26764</v>
      </c>
      <c r="D124">
        <v>19.89348</v>
      </c>
      <c r="E124">
        <v>23.976050000000001</v>
      </c>
      <c r="F124">
        <v>7.5539999999999996E-2</v>
      </c>
      <c r="G124">
        <v>0</v>
      </c>
      <c r="H124">
        <v>6.9059999999999996E-2</v>
      </c>
      <c r="I124">
        <v>6.8629999999999997E-2</v>
      </c>
      <c r="J124">
        <v>6.3039999999999999E-2</v>
      </c>
      <c r="K124">
        <v>-5.8299999999999998E-2</v>
      </c>
      <c r="L124">
        <v>0.28464</v>
      </c>
      <c r="M124">
        <v>1.3140000000000001E-2</v>
      </c>
      <c r="N124">
        <v>0.11822000000000001</v>
      </c>
      <c r="O124">
        <v>20.25432</v>
      </c>
      <c r="P124">
        <v>20.382709999999999</v>
      </c>
      <c r="Q124">
        <v>418.11326000000003</v>
      </c>
      <c r="R124">
        <v>456.09464000000003</v>
      </c>
      <c r="S124" t="s">
        <v>27</v>
      </c>
      <c r="T124" t="e" cm="1">
        <f t="array" ref="T124">-Inf</f>
        <v>#NAME?</v>
      </c>
      <c r="U124">
        <v>3.8700000000000002E-3</v>
      </c>
      <c r="V124">
        <v>4.6699999999999997E-3</v>
      </c>
      <c r="W124">
        <v>4.3200000000000001E-3</v>
      </c>
      <c r="X124">
        <v>4.0800000000000003E-3</v>
      </c>
      <c r="Y124">
        <v>5.0800000000000003E-3</v>
      </c>
      <c r="Z124">
        <v>4.0800000000000003E-3</v>
      </c>
      <c r="AA124">
        <v>0</v>
      </c>
    </row>
    <row r="125" spans="1:27" x14ac:dyDescent="0.25">
      <c r="A125">
        <v>124.96162</v>
      </c>
      <c r="B125">
        <v>23.925190000000001</v>
      </c>
      <c r="C125">
        <v>20.267589999999998</v>
      </c>
      <c r="D125">
        <v>19.892880000000002</v>
      </c>
      <c r="E125">
        <v>23.974340000000002</v>
      </c>
      <c r="F125">
        <v>7.5670000000000001E-2</v>
      </c>
      <c r="G125">
        <v>0</v>
      </c>
      <c r="H125">
        <v>6.9269999999999998E-2</v>
      </c>
      <c r="I125">
        <v>6.9540000000000005E-2</v>
      </c>
      <c r="J125">
        <v>5.6120000000000003E-2</v>
      </c>
      <c r="K125">
        <v>-6.5820000000000004E-2</v>
      </c>
      <c r="L125">
        <v>0.28499000000000002</v>
      </c>
      <c r="M125">
        <v>1.154E-2</v>
      </c>
      <c r="N125">
        <v>0.11860999999999999</v>
      </c>
      <c r="O125">
        <v>20.524640000000002</v>
      </c>
      <c r="P125">
        <v>20.444800000000001</v>
      </c>
      <c r="Q125">
        <v>372.21933999999999</v>
      </c>
      <c r="R125">
        <v>456.90003999999999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4.6699999999999997E-3</v>
      </c>
      <c r="W125">
        <v>4.3200000000000001E-3</v>
      </c>
      <c r="X125">
        <v>4.0699999999999998E-3</v>
      </c>
      <c r="Y125">
        <v>5.0899999999999999E-3</v>
      </c>
      <c r="Z125">
        <v>4.0800000000000003E-3</v>
      </c>
      <c r="AA125">
        <v>0</v>
      </c>
    </row>
    <row r="126" spans="1:27" x14ac:dyDescent="0.25">
      <c r="A126">
        <v>125.96357999999999</v>
      </c>
      <c r="B126">
        <v>23.924029999999998</v>
      </c>
      <c r="C126">
        <v>20.26867</v>
      </c>
      <c r="D126">
        <v>19.8931</v>
      </c>
      <c r="E126">
        <v>23.974270000000001</v>
      </c>
      <c r="F126">
        <v>7.596E-2</v>
      </c>
      <c r="G126">
        <v>0</v>
      </c>
      <c r="H126">
        <v>6.9699999999999998E-2</v>
      </c>
      <c r="I126">
        <v>6.8680000000000005E-2</v>
      </c>
      <c r="J126">
        <v>6.0839999999999998E-2</v>
      </c>
      <c r="K126">
        <v>-6.2E-2</v>
      </c>
      <c r="L126">
        <v>0.28727999999999998</v>
      </c>
      <c r="M126">
        <v>1.2789999999999999E-2</v>
      </c>
      <c r="N126">
        <v>0.11934</v>
      </c>
      <c r="O126">
        <v>20.268719999999998</v>
      </c>
      <c r="P126">
        <v>20.572330000000001</v>
      </c>
      <c r="Q126">
        <v>403.46546000000001</v>
      </c>
      <c r="R126">
        <v>458.67610999999999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4.6699999999999997E-3</v>
      </c>
      <c r="W126">
        <v>4.3200000000000001E-3</v>
      </c>
      <c r="X126">
        <v>4.0800000000000003E-3</v>
      </c>
      <c r="Y126">
        <v>5.0899999999999999E-3</v>
      </c>
      <c r="Z126">
        <v>4.0800000000000003E-3</v>
      </c>
      <c r="AA126">
        <v>0</v>
      </c>
    </row>
    <row r="127" spans="1:27" x14ac:dyDescent="0.25">
      <c r="A127">
        <v>126.96476</v>
      </c>
      <c r="B127">
        <v>23.921489999999999</v>
      </c>
      <c r="C127">
        <v>20.26793</v>
      </c>
      <c r="D127">
        <v>19.892420000000001</v>
      </c>
      <c r="E127">
        <v>23.973680000000002</v>
      </c>
      <c r="F127">
        <v>7.7460000000000001E-2</v>
      </c>
      <c r="G127">
        <v>0</v>
      </c>
      <c r="H127">
        <v>6.9419999999999996E-2</v>
      </c>
      <c r="I127">
        <v>6.8320000000000006E-2</v>
      </c>
      <c r="J127">
        <v>6.1929999999999999E-2</v>
      </c>
      <c r="K127">
        <v>-6.3439999999999996E-2</v>
      </c>
      <c r="L127">
        <v>0.28561999999999999</v>
      </c>
      <c r="M127">
        <v>1.3520000000000001E-2</v>
      </c>
      <c r="N127">
        <v>0.12168</v>
      </c>
      <c r="O127">
        <v>20.162579999999998</v>
      </c>
      <c r="P127">
        <v>20.488299999999999</v>
      </c>
      <c r="Q127">
        <v>410.71451000000002</v>
      </c>
      <c r="R127">
        <v>467.71746999999999</v>
      </c>
      <c r="S127" t="s">
        <v>27</v>
      </c>
      <c r="T127" t="e" cm="1">
        <f t="array" ref="T127">-Inf</f>
        <v>#NAME?</v>
      </c>
      <c r="U127">
        <v>3.8500000000000001E-3</v>
      </c>
      <c r="V127">
        <v>4.6699999999999997E-3</v>
      </c>
      <c r="W127">
        <v>4.3200000000000001E-3</v>
      </c>
      <c r="X127">
        <v>4.0800000000000003E-3</v>
      </c>
      <c r="Y127">
        <v>5.0899999999999999E-3</v>
      </c>
      <c r="Z127">
        <v>4.0899999999999999E-3</v>
      </c>
      <c r="AA127">
        <v>0</v>
      </c>
    </row>
    <row r="128" spans="1:27" x14ac:dyDescent="0.25">
      <c r="A128">
        <v>127.96653999999999</v>
      </c>
      <c r="B128">
        <v>23.920459999999999</v>
      </c>
      <c r="C128">
        <v>20.26717</v>
      </c>
      <c r="D128">
        <v>19.89293</v>
      </c>
      <c r="E128">
        <v>23.97335</v>
      </c>
      <c r="F128">
        <v>7.7649999999999997E-2</v>
      </c>
      <c r="G128">
        <v>0</v>
      </c>
      <c r="H128">
        <v>6.8199999999999997E-2</v>
      </c>
      <c r="I128">
        <v>6.7070000000000005E-2</v>
      </c>
      <c r="J128">
        <v>5.4870000000000002E-2</v>
      </c>
      <c r="K128">
        <v>-6.293E-2</v>
      </c>
      <c r="L128">
        <v>0.28636</v>
      </c>
      <c r="M128">
        <v>1.214E-2</v>
      </c>
      <c r="N128">
        <v>0.12156</v>
      </c>
      <c r="O128">
        <v>19.793569999999999</v>
      </c>
      <c r="P128">
        <v>20.129059999999999</v>
      </c>
      <c r="Q128">
        <v>363.88837999999998</v>
      </c>
      <c r="R128">
        <v>468.85937000000001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4.6699999999999997E-3</v>
      </c>
      <c r="W128">
        <v>4.3099999999999996E-3</v>
      </c>
      <c r="X128">
        <v>4.0699999999999998E-3</v>
      </c>
      <c r="Y128">
        <v>5.0699999999999999E-3</v>
      </c>
      <c r="Z128">
        <v>4.0899999999999999E-3</v>
      </c>
      <c r="AA128">
        <v>0</v>
      </c>
    </row>
    <row r="129" spans="1:27" x14ac:dyDescent="0.25">
      <c r="A129">
        <v>128.96888000000001</v>
      </c>
      <c r="B129">
        <v>23.920670000000001</v>
      </c>
      <c r="C129">
        <v>20.26764</v>
      </c>
      <c r="D129">
        <v>19.893350000000002</v>
      </c>
      <c r="E129">
        <v>23.973299999999998</v>
      </c>
      <c r="F129">
        <v>7.7679999999999999E-2</v>
      </c>
      <c r="G129">
        <v>0</v>
      </c>
      <c r="H129">
        <v>6.9589999999999999E-2</v>
      </c>
      <c r="I129">
        <v>6.9349999999999995E-2</v>
      </c>
      <c r="J129">
        <v>6.1019999999999998E-2</v>
      </c>
      <c r="K129">
        <v>-6.4159999999999995E-2</v>
      </c>
      <c r="L129">
        <v>0.2848</v>
      </c>
      <c r="M129">
        <v>1.3429999999999999E-2</v>
      </c>
      <c r="N129">
        <v>0.12163</v>
      </c>
      <c r="O129">
        <v>20.467610000000001</v>
      </c>
      <c r="P129">
        <v>20.538440000000001</v>
      </c>
      <c r="Q129">
        <v>404.63940000000002</v>
      </c>
      <c r="R129">
        <v>469.05029999999999</v>
      </c>
      <c r="S129" t="s">
        <v>27</v>
      </c>
      <c r="T129" t="e" cm="1">
        <f t="array" ref="T129">-Inf</f>
        <v>#NAME?</v>
      </c>
      <c r="U129">
        <v>3.8500000000000001E-3</v>
      </c>
      <c r="V129">
        <v>4.6699999999999997E-3</v>
      </c>
      <c r="W129">
        <v>4.3200000000000001E-3</v>
      </c>
      <c r="X129">
        <v>4.0800000000000003E-3</v>
      </c>
      <c r="Y129">
        <v>5.0899999999999999E-3</v>
      </c>
      <c r="Z129">
        <v>4.0899999999999999E-3</v>
      </c>
      <c r="AA129">
        <v>0</v>
      </c>
    </row>
    <row r="130" spans="1:27" x14ac:dyDescent="0.25">
      <c r="A130">
        <v>129.97089</v>
      </c>
      <c r="B130">
        <v>23.921500000000002</v>
      </c>
      <c r="C130">
        <v>20.267199999999999</v>
      </c>
      <c r="D130">
        <v>19.892569999999999</v>
      </c>
      <c r="E130">
        <v>23.974240000000002</v>
      </c>
      <c r="F130">
        <v>7.5810000000000002E-2</v>
      </c>
      <c r="G130">
        <v>0</v>
      </c>
      <c r="H130">
        <v>6.9470000000000004E-2</v>
      </c>
      <c r="I130">
        <v>6.9120000000000001E-2</v>
      </c>
      <c r="J130">
        <v>4.7539999999999999E-2</v>
      </c>
      <c r="K130">
        <v>-6.1859999999999998E-2</v>
      </c>
      <c r="L130">
        <v>0.28361999999999998</v>
      </c>
      <c r="M130">
        <v>1.0489999999999999E-2</v>
      </c>
      <c r="N130">
        <v>0.11881</v>
      </c>
      <c r="O130">
        <v>20.400289999999998</v>
      </c>
      <c r="P130">
        <v>20.50393</v>
      </c>
      <c r="Q130">
        <v>315.27940000000001</v>
      </c>
      <c r="R130">
        <v>457.76222999999999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4.6699999999999997E-3</v>
      </c>
      <c r="W130">
        <v>4.3200000000000001E-3</v>
      </c>
      <c r="X130">
        <v>4.0600000000000002E-3</v>
      </c>
      <c r="Y130">
        <v>5.0899999999999999E-3</v>
      </c>
      <c r="Z130">
        <v>4.0800000000000003E-3</v>
      </c>
      <c r="AA130">
        <v>0</v>
      </c>
    </row>
    <row r="131" spans="1:27" x14ac:dyDescent="0.25">
      <c r="A131">
        <v>130.97253000000001</v>
      </c>
      <c r="B131">
        <v>23.92361</v>
      </c>
      <c r="C131">
        <v>20.268239999999999</v>
      </c>
      <c r="D131">
        <v>19.894349999999999</v>
      </c>
      <c r="E131">
        <v>23.97439</v>
      </c>
      <c r="F131">
        <v>7.5870000000000007E-2</v>
      </c>
      <c r="G131">
        <v>0</v>
      </c>
      <c r="H131">
        <v>6.9190000000000002E-2</v>
      </c>
      <c r="I131">
        <v>6.7140000000000005E-2</v>
      </c>
      <c r="J131">
        <v>5.3339999999999999E-2</v>
      </c>
      <c r="K131">
        <v>-6.0780000000000001E-2</v>
      </c>
      <c r="L131">
        <v>0.28582999999999997</v>
      </c>
      <c r="M131">
        <v>1.133E-2</v>
      </c>
      <c r="N131">
        <v>0.11866</v>
      </c>
      <c r="O131">
        <v>19.81561</v>
      </c>
      <c r="P131">
        <v>20.420179999999998</v>
      </c>
      <c r="Q131">
        <v>353.76297</v>
      </c>
      <c r="R131">
        <v>458.09127999999998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4.6699999999999997E-3</v>
      </c>
      <c r="W131">
        <v>4.3099999999999996E-3</v>
      </c>
      <c r="X131">
        <v>4.0699999999999998E-3</v>
      </c>
      <c r="Y131">
        <v>5.0800000000000003E-3</v>
      </c>
      <c r="Z131">
        <v>4.0800000000000003E-3</v>
      </c>
      <c r="AA131">
        <v>0</v>
      </c>
    </row>
    <row r="132" spans="1:27" x14ac:dyDescent="0.25">
      <c r="A132">
        <v>131.97556</v>
      </c>
      <c r="B132">
        <v>23.925270000000001</v>
      </c>
      <c r="C132">
        <v>20.26849</v>
      </c>
      <c r="D132">
        <v>19.893319999999999</v>
      </c>
      <c r="E132">
        <v>23.97157</v>
      </c>
      <c r="F132">
        <v>7.6060000000000003E-2</v>
      </c>
      <c r="G132">
        <v>0</v>
      </c>
      <c r="H132">
        <v>6.9110000000000005E-2</v>
      </c>
      <c r="I132">
        <v>6.7780000000000007E-2</v>
      </c>
      <c r="J132">
        <v>5.3870000000000001E-2</v>
      </c>
      <c r="K132">
        <v>-6.0940000000000001E-2</v>
      </c>
      <c r="L132">
        <v>0.28564000000000001</v>
      </c>
      <c r="M132">
        <v>1.043E-2</v>
      </c>
      <c r="N132">
        <v>0.11937</v>
      </c>
      <c r="O132">
        <v>20.004390000000001</v>
      </c>
      <c r="P132">
        <v>20.396529999999998</v>
      </c>
      <c r="Q132">
        <v>357.27902</v>
      </c>
      <c r="R132">
        <v>459.26317</v>
      </c>
      <c r="S132" t="s">
        <v>27</v>
      </c>
      <c r="T132" t="e" cm="1">
        <f t="array" ref="T132">-Inf</f>
        <v>#NAME?</v>
      </c>
      <c r="U132">
        <v>3.8600000000000001E-3</v>
      </c>
      <c r="V132">
        <v>4.6699999999999997E-3</v>
      </c>
      <c r="W132">
        <v>4.3099999999999996E-3</v>
      </c>
      <c r="X132">
        <v>4.0699999999999998E-3</v>
      </c>
      <c r="Y132">
        <v>5.0800000000000003E-3</v>
      </c>
      <c r="Z132">
        <v>4.0800000000000003E-3</v>
      </c>
      <c r="AA132">
        <v>0</v>
      </c>
    </row>
    <row r="133" spans="1:27" x14ac:dyDescent="0.25">
      <c r="A133">
        <v>132.97782000000001</v>
      </c>
      <c r="B133">
        <v>23.926939999999998</v>
      </c>
      <c r="C133">
        <v>20.267980000000001</v>
      </c>
      <c r="D133">
        <v>19.893170000000001</v>
      </c>
      <c r="E133">
        <v>23.97026</v>
      </c>
      <c r="F133">
        <v>7.6079999999999995E-2</v>
      </c>
      <c r="G133">
        <v>0</v>
      </c>
      <c r="H133">
        <v>6.9669999999999996E-2</v>
      </c>
      <c r="I133">
        <v>6.8029999999999993E-2</v>
      </c>
      <c r="J133">
        <v>4.4479999999999999E-2</v>
      </c>
      <c r="K133">
        <v>-6.4600000000000005E-2</v>
      </c>
      <c r="L133">
        <v>0.28561999999999999</v>
      </c>
      <c r="M133">
        <v>8.0599999999999995E-3</v>
      </c>
      <c r="N133">
        <v>0.11928999999999999</v>
      </c>
      <c r="O133">
        <v>20.079319999999999</v>
      </c>
      <c r="P133">
        <v>20.562809999999999</v>
      </c>
      <c r="Q133">
        <v>295.00211000000002</v>
      </c>
      <c r="R133">
        <v>459.38932</v>
      </c>
      <c r="S133" t="s">
        <v>27</v>
      </c>
      <c r="T133" t="e" cm="1">
        <f t="array" ref="T133">-Inf</f>
        <v>#NAME?</v>
      </c>
      <c r="U133">
        <v>3.8500000000000001E-3</v>
      </c>
      <c r="V133">
        <v>4.6699999999999997E-3</v>
      </c>
      <c r="W133">
        <v>4.3200000000000001E-3</v>
      </c>
      <c r="X133">
        <v>4.0600000000000002E-3</v>
      </c>
      <c r="Y133">
        <v>5.0899999999999999E-3</v>
      </c>
      <c r="Z133">
        <v>4.0800000000000003E-3</v>
      </c>
      <c r="AA133">
        <v>0</v>
      </c>
    </row>
    <row r="134" spans="1:27" x14ac:dyDescent="0.25">
      <c r="A134">
        <v>133.98018999999999</v>
      </c>
      <c r="B134">
        <v>23.927820000000001</v>
      </c>
      <c r="C134">
        <v>20.268619999999999</v>
      </c>
      <c r="D134">
        <v>19.893239999999999</v>
      </c>
      <c r="E134">
        <v>23.97166</v>
      </c>
      <c r="F134">
        <v>7.6310000000000003E-2</v>
      </c>
      <c r="G134">
        <v>0</v>
      </c>
      <c r="H134">
        <v>6.9089999999999999E-2</v>
      </c>
      <c r="I134">
        <v>6.8199999999999997E-2</v>
      </c>
      <c r="J134">
        <v>5.2499999999999998E-2</v>
      </c>
      <c r="K134">
        <v>-6.3250000000000001E-2</v>
      </c>
      <c r="L134">
        <v>0.28342000000000001</v>
      </c>
      <c r="M134">
        <v>9.6299999999999997E-3</v>
      </c>
      <c r="N134">
        <v>0.11984</v>
      </c>
      <c r="O134">
        <v>20.127839999999999</v>
      </c>
      <c r="P134">
        <v>20.38984</v>
      </c>
      <c r="Q134">
        <v>348.15386999999998</v>
      </c>
      <c r="R134">
        <v>460.79847000000001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4.6699999999999997E-3</v>
      </c>
      <c r="W134">
        <v>4.3200000000000001E-3</v>
      </c>
      <c r="X134">
        <v>4.0699999999999998E-3</v>
      </c>
      <c r="Y134">
        <v>5.0800000000000003E-3</v>
      </c>
      <c r="Z134">
        <v>4.0899999999999999E-3</v>
      </c>
      <c r="AA134">
        <v>0</v>
      </c>
    </row>
    <row r="135" spans="1:27" x14ac:dyDescent="0.25">
      <c r="A135">
        <v>134.98031</v>
      </c>
      <c r="B135">
        <v>23.92653</v>
      </c>
      <c r="C135">
        <v>20.26782</v>
      </c>
      <c r="D135">
        <v>19.89331</v>
      </c>
      <c r="E135">
        <v>23.97091</v>
      </c>
      <c r="F135">
        <v>7.5929999999999997E-2</v>
      </c>
      <c r="G135">
        <v>0</v>
      </c>
      <c r="H135">
        <v>6.9599999999999995E-2</v>
      </c>
      <c r="I135">
        <v>6.7400000000000002E-2</v>
      </c>
      <c r="J135">
        <v>5.0639999999999998E-2</v>
      </c>
      <c r="K135">
        <v>-6.0179999999999997E-2</v>
      </c>
      <c r="L135">
        <v>0.28089999999999998</v>
      </c>
      <c r="M135">
        <v>9.4000000000000004E-3</v>
      </c>
      <c r="N135">
        <v>0.11895</v>
      </c>
      <c r="O135">
        <v>19.893550000000001</v>
      </c>
      <c r="P135">
        <v>20.540479999999999</v>
      </c>
      <c r="Q135">
        <v>335.84867000000003</v>
      </c>
      <c r="R135">
        <v>458.46343999999999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4.6600000000000001E-3</v>
      </c>
      <c r="W135">
        <v>4.3099999999999996E-3</v>
      </c>
      <c r="X135">
        <v>4.0699999999999998E-3</v>
      </c>
      <c r="Y135">
        <v>5.0899999999999999E-3</v>
      </c>
      <c r="Z135">
        <v>4.0800000000000003E-3</v>
      </c>
      <c r="AA135">
        <v>0</v>
      </c>
    </row>
    <row r="136" spans="1:27" x14ac:dyDescent="0.25">
      <c r="A136">
        <v>135.98215999999999</v>
      </c>
      <c r="B136">
        <v>23.9252</v>
      </c>
      <c r="C136">
        <v>20.268329999999999</v>
      </c>
      <c r="D136">
        <v>19.893249999999998</v>
      </c>
      <c r="E136">
        <v>23.971340000000001</v>
      </c>
      <c r="F136">
        <v>7.5859999999999997E-2</v>
      </c>
      <c r="G136">
        <v>0</v>
      </c>
      <c r="H136">
        <v>7.034E-2</v>
      </c>
      <c r="I136">
        <v>6.8229999999999999E-2</v>
      </c>
      <c r="J136">
        <v>6.132E-2</v>
      </c>
      <c r="K136">
        <v>-6.3270000000000007E-2</v>
      </c>
      <c r="L136">
        <v>0.28378999999999999</v>
      </c>
      <c r="M136">
        <v>1.183E-2</v>
      </c>
      <c r="N136">
        <v>0.11902</v>
      </c>
      <c r="O136">
        <v>20.13683</v>
      </c>
      <c r="P136">
        <v>20.760860000000001</v>
      </c>
      <c r="Q136">
        <v>406.63657999999998</v>
      </c>
      <c r="R136">
        <v>458.02940999999998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4.6699999999999997E-3</v>
      </c>
      <c r="W136">
        <v>4.3200000000000001E-3</v>
      </c>
      <c r="X136">
        <v>4.0800000000000003E-3</v>
      </c>
      <c r="Y136">
        <v>5.1000000000000004E-3</v>
      </c>
      <c r="Z136">
        <v>4.0800000000000003E-3</v>
      </c>
      <c r="AA136">
        <v>0</v>
      </c>
    </row>
    <row r="137" spans="1:27" x14ac:dyDescent="0.25">
      <c r="A137">
        <v>136.98289</v>
      </c>
      <c r="B137">
        <v>23.923929999999999</v>
      </c>
      <c r="C137">
        <v>20.267230000000001</v>
      </c>
      <c r="D137">
        <v>19.89329</v>
      </c>
      <c r="E137">
        <v>23.971889999999998</v>
      </c>
      <c r="F137">
        <v>7.6009999999999994E-2</v>
      </c>
      <c r="G137">
        <v>0</v>
      </c>
      <c r="H137">
        <v>6.9379999999999997E-2</v>
      </c>
      <c r="I137">
        <v>6.9489999999999996E-2</v>
      </c>
      <c r="J137">
        <v>5.3519999999999998E-2</v>
      </c>
      <c r="K137">
        <v>-6.2089999999999999E-2</v>
      </c>
      <c r="L137">
        <v>0.28643999999999997</v>
      </c>
      <c r="M137">
        <v>1.074E-2</v>
      </c>
      <c r="N137">
        <v>0.11890000000000001</v>
      </c>
      <c r="O137">
        <v>20.50947</v>
      </c>
      <c r="P137">
        <v>20.477160000000001</v>
      </c>
      <c r="Q137">
        <v>354.94108</v>
      </c>
      <c r="R137">
        <v>458.94988000000001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4.6699999999999997E-3</v>
      </c>
      <c r="W137">
        <v>4.3200000000000001E-3</v>
      </c>
      <c r="X137">
        <v>4.0699999999999998E-3</v>
      </c>
      <c r="Y137">
        <v>5.0899999999999999E-3</v>
      </c>
      <c r="Z137">
        <v>4.0800000000000003E-3</v>
      </c>
      <c r="AA137">
        <v>0</v>
      </c>
    </row>
    <row r="138" spans="1:27" x14ac:dyDescent="0.25">
      <c r="A138">
        <v>137.98486</v>
      </c>
      <c r="B138">
        <v>23.922529999999998</v>
      </c>
      <c r="C138">
        <v>20.267980000000001</v>
      </c>
      <c r="D138">
        <v>19.893129999999999</v>
      </c>
      <c r="E138">
        <v>23.971620000000001</v>
      </c>
      <c r="F138">
        <v>7.5749999999999998E-2</v>
      </c>
      <c r="G138">
        <v>0</v>
      </c>
      <c r="H138">
        <v>6.9709999999999994E-2</v>
      </c>
      <c r="I138">
        <v>6.7290000000000003E-2</v>
      </c>
      <c r="J138">
        <v>6.1469999999999997E-2</v>
      </c>
      <c r="K138">
        <v>-6.5089999999999995E-2</v>
      </c>
      <c r="L138">
        <v>0.28602</v>
      </c>
      <c r="M138">
        <v>1.2619999999999999E-2</v>
      </c>
      <c r="N138">
        <v>0.11878</v>
      </c>
      <c r="O138">
        <v>19.860320000000002</v>
      </c>
      <c r="P138">
        <v>20.575469999999999</v>
      </c>
      <c r="Q138">
        <v>407.65609999999998</v>
      </c>
      <c r="R138">
        <v>457.38441</v>
      </c>
      <c r="S138" t="s">
        <v>27</v>
      </c>
      <c r="T138" t="e" cm="1">
        <f t="array" ref="T138">-Inf</f>
        <v>#NAME?</v>
      </c>
      <c r="U138">
        <v>3.8500000000000001E-3</v>
      </c>
      <c r="V138">
        <v>4.6699999999999997E-3</v>
      </c>
      <c r="W138">
        <v>4.3099999999999996E-3</v>
      </c>
      <c r="X138">
        <v>4.0800000000000003E-3</v>
      </c>
      <c r="Y138">
        <v>5.0899999999999999E-3</v>
      </c>
      <c r="Z138">
        <v>4.0800000000000003E-3</v>
      </c>
      <c r="AA138">
        <v>0</v>
      </c>
    </row>
    <row r="139" spans="1:27" x14ac:dyDescent="0.25">
      <c r="A139">
        <v>138.98451</v>
      </c>
      <c r="B139">
        <v>23.92259</v>
      </c>
      <c r="C139">
        <v>20.267610000000001</v>
      </c>
      <c r="D139">
        <v>19.893740000000001</v>
      </c>
      <c r="E139">
        <v>23.96801</v>
      </c>
      <c r="F139">
        <v>7.5240000000000001E-2</v>
      </c>
      <c r="G139">
        <v>0</v>
      </c>
      <c r="H139">
        <v>6.9029999999999994E-2</v>
      </c>
      <c r="I139">
        <v>6.9830000000000003E-2</v>
      </c>
      <c r="J139">
        <v>5.9679999999999997E-2</v>
      </c>
      <c r="K139">
        <v>-6.1069999999999999E-2</v>
      </c>
      <c r="L139">
        <v>0.28405999999999998</v>
      </c>
      <c r="M139">
        <v>1.1339999999999999E-2</v>
      </c>
      <c r="N139">
        <v>0.11768000000000001</v>
      </c>
      <c r="O139">
        <v>20.610759999999999</v>
      </c>
      <c r="P139">
        <v>20.372060000000001</v>
      </c>
      <c r="Q139">
        <v>395.75229000000002</v>
      </c>
      <c r="R139">
        <v>454.32373999999999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4.6699999999999997E-3</v>
      </c>
      <c r="W139">
        <v>4.3200000000000001E-3</v>
      </c>
      <c r="X139">
        <v>4.0800000000000003E-3</v>
      </c>
      <c r="Y139">
        <v>5.0800000000000003E-3</v>
      </c>
      <c r="Z139">
        <v>4.0800000000000003E-3</v>
      </c>
      <c r="AA139">
        <v>0</v>
      </c>
    </row>
    <row r="140" spans="1:27" x14ac:dyDescent="0.25">
      <c r="A140">
        <v>139.98684</v>
      </c>
      <c r="B140">
        <v>23.922750000000001</v>
      </c>
      <c r="C140">
        <v>20.267669999999999</v>
      </c>
      <c r="D140">
        <v>19.892959999999999</v>
      </c>
      <c r="E140">
        <v>23.96772</v>
      </c>
      <c r="F140">
        <v>7.5819999999999999E-2</v>
      </c>
      <c r="G140">
        <v>0</v>
      </c>
      <c r="H140">
        <v>6.8940000000000001E-2</v>
      </c>
      <c r="I140">
        <v>6.9809999999999997E-2</v>
      </c>
      <c r="J140">
        <v>4.6800000000000001E-2</v>
      </c>
      <c r="K140">
        <v>-6.234E-2</v>
      </c>
      <c r="L140">
        <v>0.28260000000000002</v>
      </c>
      <c r="M140">
        <v>8.8000000000000005E-3</v>
      </c>
      <c r="N140">
        <v>0.11884</v>
      </c>
      <c r="O140">
        <v>20.603719999999999</v>
      </c>
      <c r="P140">
        <v>20.347020000000001</v>
      </c>
      <c r="Q140">
        <v>310.38108</v>
      </c>
      <c r="R140">
        <v>457.79629</v>
      </c>
      <c r="S140" t="s">
        <v>27</v>
      </c>
      <c r="T140" t="e" cm="1">
        <f t="array" ref="T140">-Inf</f>
        <v>#NAME?</v>
      </c>
      <c r="U140">
        <v>3.8600000000000001E-3</v>
      </c>
      <c r="V140">
        <v>4.6600000000000001E-3</v>
      </c>
      <c r="W140">
        <v>4.3200000000000001E-3</v>
      </c>
      <c r="X140">
        <v>4.0600000000000002E-3</v>
      </c>
      <c r="Y140">
        <v>5.0800000000000003E-3</v>
      </c>
      <c r="Z140">
        <v>4.0800000000000003E-3</v>
      </c>
      <c r="AA140">
        <v>0</v>
      </c>
    </row>
    <row r="141" spans="1:27" x14ac:dyDescent="0.25">
      <c r="A141">
        <v>140.98911000000001</v>
      </c>
      <c r="B141">
        <v>23.922229999999999</v>
      </c>
      <c r="C141">
        <v>20.26764</v>
      </c>
      <c r="D141">
        <v>19.8934</v>
      </c>
      <c r="E141">
        <v>23.96679</v>
      </c>
      <c r="F141">
        <v>7.6160000000000005E-2</v>
      </c>
      <c r="G141">
        <v>0</v>
      </c>
      <c r="H141">
        <v>6.9339999999999999E-2</v>
      </c>
      <c r="I141">
        <v>6.8650000000000003E-2</v>
      </c>
      <c r="J141">
        <v>6.0080000000000001E-2</v>
      </c>
      <c r="K141">
        <v>-6.2740000000000004E-2</v>
      </c>
      <c r="L141">
        <v>0.28433000000000003</v>
      </c>
      <c r="M141">
        <v>1.12E-2</v>
      </c>
      <c r="N141">
        <v>0.11923</v>
      </c>
      <c r="O141">
        <v>20.261569999999999</v>
      </c>
      <c r="P141">
        <v>20.46482</v>
      </c>
      <c r="Q141">
        <v>398.41647</v>
      </c>
      <c r="R141">
        <v>459.86011000000002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4.6699999999999997E-3</v>
      </c>
      <c r="W141">
        <v>4.3200000000000001E-3</v>
      </c>
      <c r="X141">
        <v>4.0800000000000003E-3</v>
      </c>
      <c r="Y141">
        <v>5.0899999999999999E-3</v>
      </c>
      <c r="Z141">
        <v>4.0899999999999999E-3</v>
      </c>
      <c r="AA141">
        <v>0</v>
      </c>
    </row>
    <row r="142" spans="1:27" x14ac:dyDescent="0.25">
      <c r="A142">
        <v>141.98946000000001</v>
      </c>
      <c r="B142">
        <v>23.92248</v>
      </c>
      <c r="C142">
        <v>20.268409999999999</v>
      </c>
      <c r="D142">
        <v>19.893730000000001</v>
      </c>
      <c r="E142">
        <v>23.966519999999999</v>
      </c>
      <c r="F142">
        <v>7.596E-2</v>
      </c>
      <c r="G142">
        <v>0</v>
      </c>
      <c r="H142">
        <v>6.9760000000000003E-2</v>
      </c>
      <c r="I142">
        <v>6.7220000000000002E-2</v>
      </c>
      <c r="J142">
        <v>5.9110000000000003E-2</v>
      </c>
      <c r="K142">
        <v>-6.0299999999999999E-2</v>
      </c>
      <c r="L142">
        <v>0.28752</v>
      </c>
      <c r="M142">
        <v>1.089E-2</v>
      </c>
      <c r="N142">
        <v>0.11906</v>
      </c>
      <c r="O142">
        <v>19.83858</v>
      </c>
      <c r="P142">
        <v>20.587820000000001</v>
      </c>
      <c r="Q142">
        <v>391.97978000000001</v>
      </c>
      <c r="R142">
        <v>458.67338000000001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4.6800000000000001E-3</v>
      </c>
      <c r="W142">
        <v>4.3099999999999996E-3</v>
      </c>
      <c r="X142">
        <v>4.0800000000000003E-3</v>
      </c>
      <c r="Y142">
        <v>5.0899999999999999E-3</v>
      </c>
      <c r="Z142">
        <v>4.0800000000000003E-3</v>
      </c>
      <c r="AA142">
        <v>0</v>
      </c>
    </row>
    <row r="143" spans="1:27" x14ac:dyDescent="0.25">
      <c r="A143">
        <v>142.98961</v>
      </c>
      <c r="B143">
        <v>23.92315</v>
      </c>
      <c r="C143">
        <v>20.268820000000002</v>
      </c>
      <c r="D143">
        <v>19.892939999999999</v>
      </c>
      <c r="E143">
        <v>23.966619999999999</v>
      </c>
      <c r="F143">
        <v>7.5740000000000002E-2</v>
      </c>
      <c r="G143">
        <v>0</v>
      </c>
      <c r="H143">
        <v>6.9570000000000007E-2</v>
      </c>
      <c r="I143">
        <v>6.9209999999999994E-2</v>
      </c>
      <c r="J143">
        <v>5.5079999999999997E-2</v>
      </c>
      <c r="K143">
        <v>-6.3219999999999998E-2</v>
      </c>
      <c r="L143">
        <v>0.28567999999999999</v>
      </c>
      <c r="M143">
        <v>1.0019999999999999E-2</v>
      </c>
      <c r="N143">
        <v>0.11909</v>
      </c>
      <c r="O143">
        <v>20.42634</v>
      </c>
      <c r="P143">
        <v>20.532330000000002</v>
      </c>
      <c r="Q143">
        <v>365.27764000000002</v>
      </c>
      <c r="R143">
        <v>457.31578000000002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4.6699999999999997E-3</v>
      </c>
      <c r="W143">
        <v>4.3200000000000001E-3</v>
      </c>
      <c r="X143">
        <v>4.0699999999999998E-3</v>
      </c>
      <c r="Y143">
        <v>5.0899999999999999E-3</v>
      </c>
      <c r="Z143">
        <v>4.0800000000000003E-3</v>
      </c>
      <c r="AA143">
        <v>0</v>
      </c>
    </row>
    <row r="144" spans="1:27" x14ac:dyDescent="0.25">
      <c r="A144">
        <v>143.99154999999999</v>
      </c>
      <c r="B144">
        <v>23.92352</v>
      </c>
      <c r="C144">
        <v>20.267759999999999</v>
      </c>
      <c r="D144">
        <v>19.89264</v>
      </c>
      <c r="E144">
        <v>23.96733</v>
      </c>
      <c r="F144">
        <v>7.5730000000000006E-2</v>
      </c>
      <c r="G144">
        <v>0</v>
      </c>
      <c r="H144">
        <v>6.9279999999999994E-2</v>
      </c>
      <c r="I144">
        <v>6.9819999999999993E-2</v>
      </c>
      <c r="J144">
        <v>5.0729999999999997E-2</v>
      </c>
      <c r="K144">
        <v>-6.3280000000000003E-2</v>
      </c>
      <c r="L144">
        <v>0.28484999999999999</v>
      </c>
      <c r="M144">
        <v>9.2999999999999992E-3</v>
      </c>
      <c r="N144">
        <v>0.11883000000000001</v>
      </c>
      <c r="O144">
        <v>20.606120000000001</v>
      </c>
      <c r="P144">
        <v>20.447240000000001</v>
      </c>
      <c r="Q144">
        <v>336.42230000000001</v>
      </c>
      <c r="R144">
        <v>457.23199</v>
      </c>
      <c r="S144" t="s">
        <v>27</v>
      </c>
      <c r="T144" t="e" cm="1">
        <f t="array" ref="T144">-Inf</f>
        <v>#NAME?</v>
      </c>
      <c r="U144">
        <v>3.8600000000000001E-3</v>
      </c>
      <c r="V144">
        <v>4.6699999999999997E-3</v>
      </c>
      <c r="W144">
        <v>4.3200000000000001E-3</v>
      </c>
      <c r="X144">
        <v>4.0699999999999998E-3</v>
      </c>
      <c r="Y144">
        <v>5.0899999999999999E-3</v>
      </c>
      <c r="Z144">
        <v>4.0800000000000003E-3</v>
      </c>
      <c r="AA144">
        <v>0</v>
      </c>
    </row>
    <row r="145" spans="1:27" x14ac:dyDescent="0.25">
      <c r="A145">
        <v>144.99413999999999</v>
      </c>
      <c r="B145">
        <v>23.923549999999999</v>
      </c>
      <c r="C145">
        <v>20.26763</v>
      </c>
      <c r="D145">
        <v>19.89207</v>
      </c>
      <c r="E145">
        <v>23.96726</v>
      </c>
      <c r="F145">
        <v>7.6240000000000002E-2</v>
      </c>
      <c r="G145">
        <v>0</v>
      </c>
      <c r="H145">
        <v>6.9559999999999997E-2</v>
      </c>
      <c r="I145">
        <v>7.041E-2</v>
      </c>
      <c r="J145">
        <v>4.6719999999999998E-2</v>
      </c>
      <c r="K145">
        <v>-5.8740000000000001E-2</v>
      </c>
      <c r="L145">
        <v>0.28536</v>
      </c>
      <c r="M145">
        <v>8.5400000000000007E-3</v>
      </c>
      <c r="N145">
        <v>0.11977</v>
      </c>
      <c r="O145">
        <v>20.781880000000001</v>
      </c>
      <c r="P145">
        <v>20.530360000000002</v>
      </c>
      <c r="Q145">
        <v>309.80113</v>
      </c>
      <c r="R145">
        <v>460.33334000000002</v>
      </c>
      <c r="S145" t="s">
        <v>27</v>
      </c>
      <c r="T145" t="e" cm="1">
        <f t="array" ref="T145">-Inf</f>
        <v>#NAME?</v>
      </c>
      <c r="U145">
        <v>3.8700000000000002E-3</v>
      </c>
      <c r="V145">
        <v>4.6699999999999997E-3</v>
      </c>
      <c r="W145">
        <v>4.3299999999999996E-3</v>
      </c>
      <c r="X145">
        <v>4.0600000000000002E-3</v>
      </c>
      <c r="Y145">
        <v>5.0899999999999999E-3</v>
      </c>
      <c r="Z145">
        <v>4.0899999999999999E-3</v>
      </c>
      <c r="AA145">
        <v>0</v>
      </c>
    </row>
    <row r="146" spans="1:27" x14ac:dyDescent="0.25">
      <c r="A146">
        <v>145.99620999999999</v>
      </c>
      <c r="B146">
        <v>23.923649999999999</v>
      </c>
      <c r="C146">
        <v>20.268920000000001</v>
      </c>
      <c r="D146">
        <v>19.892869999999998</v>
      </c>
      <c r="E146">
        <v>23.965890000000002</v>
      </c>
      <c r="F146">
        <v>7.6119999999999993E-2</v>
      </c>
      <c r="G146">
        <v>0</v>
      </c>
      <c r="H146">
        <v>6.9830000000000003E-2</v>
      </c>
      <c r="I146">
        <v>6.6699999999999995E-2</v>
      </c>
      <c r="J146">
        <v>6.1089999999999998E-2</v>
      </c>
      <c r="K146">
        <v>-6.5339999999999995E-2</v>
      </c>
      <c r="L146">
        <v>0.28425</v>
      </c>
      <c r="M146">
        <v>1.0789999999999999E-2</v>
      </c>
      <c r="N146">
        <v>0.11975</v>
      </c>
      <c r="O146">
        <v>19.685359999999999</v>
      </c>
      <c r="P146">
        <v>20.610340000000001</v>
      </c>
      <c r="Q146">
        <v>405.08274</v>
      </c>
      <c r="R146">
        <v>459.64141999999998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4.6699999999999997E-3</v>
      </c>
      <c r="W146">
        <v>4.3099999999999996E-3</v>
      </c>
      <c r="X146">
        <v>4.0800000000000003E-3</v>
      </c>
      <c r="Y146">
        <v>5.0899999999999999E-3</v>
      </c>
      <c r="Z146">
        <v>4.0800000000000003E-3</v>
      </c>
      <c r="AA146">
        <v>0</v>
      </c>
    </row>
    <row r="147" spans="1:27" x14ac:dyDescent="0.25">
      <c r="A147">
        <v>146.99628999999999</v>
      </c>
      <c r="B147">
        <v>23.921710000000001</v>
      </c>
      <c r="C147">
        <v>20.267240000000001</v>
      </c>
      <c r="D147">
        <v>19.89263</v>
      </c>
      <c r="E147">
        <v>23.963360000000002</v>
      </c>
      <c r="F147">
        <v>7.5789999999999996E-2</v>
      </c>
      <c r="G147">
        <v>0</v>
      </c>
      <c r="H147">
        <v>6.9949999999999998E-2</v>
      </c>
      <c r="I147">
        <v>6.9120000000000001E-2</v>
      </c>
      <c r="J147">
        <v>5.8279999999999998E-2</v>
      </c>
      <c r="K147">
        <v>-6.5579999999999999E-2</v>
      </c>
      <c r="L147">
        <v>0.28358</v>
      </c>
      <c r="M147">
        <v>1.0149999999999999E-2</v>
      </c>
      <c r="N147">
        <v>0.11876</v>
      </c>
      <c r="O147">
        <v>20.40033</v>
      </c>
      <c r="P147">
        <v>20.645569999999999</v>
      </c>
      <c r="Q147">
        <v>386.46920999999998</v>
      </c>
      <c r="R147">
        <v>457.61804000000001</v>
      </c>
      <c r="S147" t="s">
        <v>27</v>
      </c>
      <c r="T147" t="e" cm="1">
        <f t="array" ref="T147">-Inf</f>
        <v>#NAME?</v>
      </c>
      <c r="U147">
        <v>3.8500000000000001E-3</v>
      </c>
      <c r="V147">
        <v>4.6699999999999997E-3</v>
      </c>
      <c r="W147">
        <v>4.3200000000000001E-3</v>
      </c>
      <c r="X147">
        <v>4.0800000000000003E-3</v>
      </c>
      <c r="Y147">
        <v>5.1000000000000004E-3</v>
      </c>
      <c r="Z147">
        <v>4.0800000000000003E-3</v>
      </c>
      <c r="AA147">
        <v>0</v>
      </c>
    </row>
    <row r="148" spans="1:27" x14ac:dyDescent="0.25">
      <c r="A148">
        <v>147.99951999999999</v>
      </c>
      <c r="B148">
        <v>23.920580000000001</v>
      </c>
      <c r="C148">
        <v>20.26764</v>
      </c>
      <c r="D148">
        <v>19.891940000000002</v>
      </c>
      <c r="E148">
        <v>23.96461</v>
      </c>
      <c r="F148">
        <v>7.6910000000000006E-2</v>
      </c>
      <c r="G148">
        <v>0</v>
      </c>
      <c r="H148">
        <v>7.0300000000000001E-2</v>
      </c>
      <c r="I148">
        <v>6.9199999999999998E-2</v>
      </c>
      <c r="J148">
        <v>6.0220000000000003E-2</v>
      </c>
      <c r="K148">
        <v>-6.6729999999999998E-2</v>
      </c>
      <c r="L148">
        <v>0.28372999999999998</v>
      </c>
      <c r="M148">
        <v>1.1089999999999999E-2</v>
      </c>
      <c r="N148">
        <v>0.12088</v>
      </c>
      <c r="O148">
        <v>20.422499999999999</v>
      </c>
      <c r="P148">
        <v>20.747640000000001</v>
      </c>
      <c r="Q148">
        <v>399.33632999999998</v>
      </c>
      <c r="R148">
        <v>464.39711999999997</v>
      </c>
      <c r="S148" t="s">
        <v>27</v>
      </c>
      <c r="T148" t="e" cm="1">
        <f t="array" ref="T148">-Inf</f>
        <v>#NAME?</v>
      </c>
      <c r="U148">
        <v>3.8500000000000001E-3</v>
      </c>
      <c r="V148">
        <v>4.6699999999999997E-3</v>
      </c>
      <c r="W148">
        <v>4.3200000000000001E-3</v>
      </c>
      <c r="X148">
        <v>4.0800000000000003E-3</v>
      </c>
      <c r="Y148">
        <v>5.1000000000000004E-3</v>
      </c>
      <c r="Z148">
        <v>4.0899999999999999E-3</v>
      </c>
      <c r="AA148">
        <v>0</v>
      </c>
    </row>
    <row r="149" spans="1:27" x14ac:dyDescent="0.25">
      <c r="A149">
        <v>149.00294</v>
      </c>
      <c r="B149">
        <v>23.92182</v>
      </c>
      <c r="C149">
        <v>20.267530000000001</v>
      </c>
      <c r="D149">
        <v>19.892440000000001</v>
      </c>
      <c r="E149">
        <v>23.965229999999998</v>
      </c>
      <c r="F149">
        <v>7.7829999999999996E-2</v>
      </c>
      <c r="G149">
        <v>0</v>
      </c>
      <c r="H149">
        <v>6.948E-2</v>
      </c>
      <c r="I149">
        <v>6.8049999999999999E-2</v>
      </c>
      <c r="J149">
        <v>5.5350000000000003E-2</v>
      </c>
      <c r="K149">
        <v>-6.3049999999999995E-2</v>
      </c>
      <c r="L149">
        <v>0.28510000000000002</v>
      </c>
      <c r="M149">
        <v>1.005E-2</v>
      </c>
      <c r="N149">
        <v>0.12213</v>
      </c>
      <c r="O149">
        <v>20.083279999999998</v>
      </c>
      <c r="P149">
        <v>20.507560000000002</v>
      </c>
      <c r="Q149">
        <v>367.06382000000002</v>
      </c>
      <c r="R149">
        <v>469.96212000000003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4.6699999999999997E-3</v>
      </c>
      <c r="W149">
        <v>4.3200000000000001E-3</v>
      </c>
      <c r="X149">
        <v>4.0699999999999998E-3</v>
      </c>
      <c r="Y149">
        <v>5.0899999999999999E-3</v>
      </c>
      <c r="Z149">
        <v>4.0899999999999999E-3</v>
      </c>
      <c r="AA149">
        <v>0</v>
      </c>
    </row>
    <row r="150" spans="1:27" x14ac:dyDescent="0.25">
      <c r="A150">
        <v>150.00444999999999</v>
      </c>
      <c r="B150">
        <v>23.921520000000001</v>
      </c>
      <c r="C150">
        <v>20.267309999999998</v>
      </c>
      <c r="D150">
        <v>19.893409999999999</v>
      </c>
      <c r="E150">
        <v>23.96574</v>
      </c>
      <c r="F150">
        <v>7.7590000000000006E-2</v>
      </c>
      <c r="G150">
        <v>0</v>
      </c>
      <c r="H150">
        <v>6.9379999999999997E-2</v>
      </c>
      <c r="I150">
        <v>6.8690000000000001E-2</v>
      </c>
      <c r="J150">
        <v>5.1479999999999998E-2</v>
      </c>
      <c r="K150">
        <v>-6.4250000000000002E-2</v>
      </c>
      <c r="L150">
        <v>0.28344999999999998</v>
      </c>
      <c r="M150">
        <v>9.5200000000000007E-3</v>
      </c>
      <c r="N150">
        <v>0.12136</v>
      </c>
      <c r="O150">
        <v>20.272760000000002</v>
      </c>
      <c r="P150">
        <v>20.47569</v>
      </c>
      <c r="Q150">
        <v>341.39497999999998</v>
      </c>
      <c r="R150">
        <v>468.50308999999999</v>
      </c>
      <c r="S150" t="s">
        <v>27</v>
      </c>
      <c r="T150" t="e" cm="1">
        <f t="array" ref="T150">-Inf</f>
        <v>#NAME?</v>
      </c>
      <c r="U150">
        <v>3.8500000000000001E-3</v>
      </c>
      <c r="V150">
        <v>4.6699999999999997E-3</v>
      </c>
      <c r="W150">
        <v>4.3200000000000001E-3</v>
      </c>
      <c r="X150">
        <v>4.0699999999999998E-3</v>
      </c>
      <c r="Y150">
        <v>5.0899999999999999E-3</v>
      </c>
      <c r="Z150">
        <v>4.0899999999999999E-3</v>
      </c>
      <c r="AA150">
        <v>0</v>
      </c>
    </row>
    <row r="151" spans="1:27" x14ac:dyDescent="0.25">
      <c r="A151">
        <v>151.00693999999999</v>
      </c>
      <c r="B151">
        <v>23.921420000000001</v>
      </c>
      <c r="C151">
        <v>20.268219999999999</v>
      </c>
      <c r="D151">
        <v>19.892620000000001</v>
      </c>
      <c r="E151">
        <v>23.966760000000001</v>
      </c>
      <c r="F151">
        <v>7.6609999999999998E-2</v>
      </c>
      <c r="G151">
        <v>0</v>
      </c>
      <c r="H151">
        <v>6.9819999999999993E-2</v>
      </c>
      <c r="I151">
        <v>6.8010000000000001E-2</v>
      </c>
      <c r="J151">
        <v>6.1679999999999999E-2</v>
      </c>
      <c r="K151">
        <v>-6.1710000000000001E-2</v>
      </c>
      <c r="L151">
        <v>0.28447</v>
      </c>
      <c r="M151">
        <v>1.17E-2</v>
      </c>
      <c r="N151">
        <v>0.12037</v>
      </c>
      <c r="O151">
        <v>20.07141</v>
      </c>
      <c r="P151">
        <v>20.60558</v>
      </c>
      <c r="Q151">
        <v>408.97928999999999</v>
      </c>
      <c r="R151">
        <v>462.57020999999997</v>
      </c>
      <c r="S151" t="s">
        <v>27</v>
      </c>
      <c r="T151" t="e" cm="1">
        <f t="array" ref="T151">-Inf</f>
        <v>#NAME?</v>
      </c>
      <c r="U151">
        <v>3.8600000000000001E-3</v>
      </c>
      <c r="V151">
        <v>4.6699999999999997E-3</v>
      </c>
      <c r="W151">
        <v>4.3200000000000001E-3</v>
      </c>
      <c r="X151">
        <v>4.0800000000000003E-3</v>
      </c>
      <c r="Y151">
        <v>5.0899999999999999E-3</v>
      </c>
      <c r="Z151">
        <v>4.0899999999999999E-3</v>
      </c>
      <c r="AA151">
        <v>0</v>
      </c>
    </row>
    <row r="152" spans="1:27" x14ac:dyDescent="0.25">
      <c r="A152">
        <v>152.00742</v>
      </c>
      <c r="B152">
        <v>23.920670000000001</v>
      </c>
      <c r="C152">
        <v>20.26812</v>
      </c>
      <c r="D152">
        <v>19.89245</v>
      </c>
      <c r="E152">
        <v>23.9663</v>
      </c>
      <c r="F152">
        <v>7.5770000000000004E-2</v>
      </c>
      <c r="G152">
        <v>0</v>
      </c>
      <c r="H152">
        <v>6.9389999999999993E-2</v>
      </c>
      <c r="I152">
        <v>6.8970000000000004E-2</v>
      </c>
      <c r="J152">
        <v>5.6030000000000003E-2</v>
      </c>
      <c r="K152">
        <v>-6.3780000000000003E-2</v>
      </c>
      <c r="L152">
        <v>0.28675</v>
      </c>
      <c r="M152">
        <v>1.0699999999999999E-2</v>
      </c>
      <c r="N152">
        <v>0.11908000000000001</v>
      </c>
      <c r="O152">
        <v>20.357109999999999</v>
      </c>
      <c r="P152">
        <v>20.479019999999998</v>
      </c>
      <c r="Q152">
        <v>371.51463000000001</v>
      </c>
      <c r="R152">
        <v>457.51378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4.3200000000000001E-3</v>
      </c>
      <c r="X152">
        <v>4.0699999999999998E-3</v>
      </c>
      <c r="Y152">
        <v>5.0899999999999999E-3</v>
      </c>
      <c r="Z152">
        <v>4.0800000000000003E-3</v>
      </c>
      <c r="AA152">
        <v>0</v>
      </c>
    </row>
    <row r="153" spans="1:27" x14ac:dyDescent="0.25">
      <c r="A153">
        <v>153.01078000000001</v>
      </c>
      <c r="B153">
        <v>23.919049999999999</v>
      </c>
      <c r="C153">
        <v>20.267759999999999</v>
      </c>
      <c r="D153">
        <v>19.893139999999999</v>
      </c>
      <c r="E153">
        <v>23.96612</v>
      </c>
      <c r="F153">
        <v>7.6170000000000002E-2</v>
      </c>
      <c r="G153">
        <v>0</v>
      </c>
      <c r="H153">
        <v>6.9400000000000003E-2</v>
      </c>
      <c r="I153">
        <v>6.8860000000000005E-2</v>
      </c>
      <c r="J153">
        <v>5.638E-2</v>
      </c>
      <c r="K153">
        <v>-6.003E-2</v>
      </c>
      <c r="L153">
        <v>0.28322999999999998</v>
      </c>
      <c r="M153">
        <v>1.11E-2</v>
      </c>
      <c r="N153">
        <v>0.11937</v>
      </c>
      <c r="O153">
        <v>20.323419999999999</v>
      </c>
      <c r="P153">
        <v>20.48255</v>
      </c>
      <c r="Q153">
        <v>373.87729000000002</v>
      </c>
      <c r="R153">
        <v>459.92052999999999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4.6699999999999997E-3</v>
      </c>
      <c r="W153">
        <v>4.3200000000000001E-3</v>
      </c>
      <c r="X153">
        <v>4.0699999999999998E-3</v>
      </c>
      <c r="Y153">
        <v>5.0899999999999999E-3</v>
      </c>
      <c r="Z153">
        <v>4.0899999999999999E-3</v>
      </c>
      <c r="AA153">
        <v>0</v>
      </c>
    </row>
    <row r="154" spans="1:27" x14ac:dyDescent="0.25">
      <c r="A154">
        <v>154.01139000000001</v>
      </c>
      <c r="B154">
        <v>23.918849999999999</v>
      </c>
      <c r="C154">
        <v>20.267769999999999</v>
      </c>
      <c r="D154">
        <v>19.894179999999999</v>
      </c>
      <c r="E154">
        <v>23.963740000000001</v>
      </c>
      <c r="F154">
        <v>7.5910000000000005E-2</v>
      </c>
      <c r="G154">
        <v>0</v>
      </c>
      <c r="H154">
        <v>6.905E-2</v>
      </c>
      <c r="I154">
        <v>6.7629999999999996E-2</v>
      </c>
      <c r="J154">
        <v>5.8810000000000001E-2</v>
      </c>
      <c r="K154">
        <v>-6.2469999999999998E-2</v>
      </c>
      <c r="L154">
        <v>0.28359000000000001</v>
      </c>
      <c r="M154">
        <v>1.1039999999999999E-2</v>
      </c>
      <c r="N154">
        <v>0.11863</v>
      </c>
      <c r="O154">
        <v>19.959510000000002</v>
      </c>
      <c r="P154">
        <v>20.378419999999998</v>
      </c>
      <c r="Q154">
        <v>389.94220000000001</v>
      </c>
      <c r="R154">
        <v>458.35732000000002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4.6699999999999997E-3</v>
      </c>
      <c r="W154">
        <v>4.3099999999999996E-3</v>
      </c>
      <c r="X154">
        <v>4.0800000000000003E-3</v>
      </c>
      <c r="Y154">
        <v>5.0800000000000003E-3</v>
      </c>
      <c r="Z154">
        <v>4.0800000000000003E-3</v>
      </c>
      <c r="AA154">
        <v>0</v>
      </c>
    </row>
    <row r="155" spans="1:27" x14ac:dyDescent="0.25">
      <c r="A155">
        <v>155.01347999999999</v>
      </c>
      <c r="B155">
        <v>23.92052</v>
      </c>
      <c r="C155">
        <v>20.268080000000001</v>
      </c>
      <c r="D155">
        <v>19.892939999999999</v>
      </c>
      <c r="E155">
        <v>23.96236</v>
      </c>
      <c r="F155">
        <v>7.5670000000000001E-2</v>
      </c>
      <c r="G155">
        <v>0</v>
      </c>
      <c r="H155">
        <v>6.9750000000000006E-2</v>
      </c>
      <c r="I155">
        <v>6.9320000000000007E-2</v>
      </c>
      <c r="J155">
        <v>4.9230000000000003E-2</v>
      </c>
      <c r="K155">
        <v>-6.2489999999999997E-2</v>
      </c>
      <c r="L155">
        <v>0.28666999999999998</v>
      </c>
      <c r="M155">
        <v>8.6199999999999992E-3</v>
      </c>
      <c r="N155">
        <v>0.11874</v>
      </c>
      <c r="O155">
        <v>20.45936</v>
      </c>
      <c r="P155">
        <v>20.585920000000002</v>
      </c>
      <c r="Q155">
        <v>326.45204000000001</v>
      </c>
      <c r="R155">
        <v>456.88834000000003</v>
      </c>
      <c r="S155" t="s">
        <v>27</v>
      </c>
      <c r="T155" t="e" cm="1">
        <f t="array" ref="T155">-Inf</f>
        <v>#NAME?</v>
      </c>
      <c r="U155">
        <v>3.8600000000000001E-3</v>
      </c>
      <c r="V155">
        <v>4.6699999999999997E-3</v>
      </c>
      <c r="W155">
        <v>4.3200000000000001E-3</v>
      </c>
      <c r="X155">
        <v>4.0699999999999998E-3</v>
      </c>
      <c r="Y155">
        <v>5.0899999999999999E-3</v>
      </c>
      <c r="Z155">
        <v>4.0800000000000003E-3</v>
      </c>
      <c r="AA155">
        <v>0</v>
      </c>
    </row>
    <row r="156" spans="1:27" x14ac:dyDescent="0.25">
      <c r="A156">
        <v>156.01501999999999</v>
      </c>
      <c r="B156">
        <v>23.920950000000001</v>
      </c>
      <c r="C156">
        <v>20.267659999999999</v>
      </c>
      <c r="D156">
        <v>19.893550000000001</v>
      </c>
      <c r="E156">
        <v>23.963999999999999</v>
      </c>
      <c r="F156">
        <v>7.5929999999999997E-2</v>
      </c>
      <c r="G156">
        <v>0</v>
      </c>
      <c r="H156">
        <v>7.0309999999999997E-2</v>
      </c>
      <c r="I156">
        <v>6.7369999999999999E-2</v>
      </c>
      <c r="J156">
        <v>5.4579999999999997E-2</v>
      </c>
      <c r="K156">
        <v>-6.5909999999999996E-2</v>
      </c>
      <c r="L156">
        <v>0.28161000000000003</v>
      </c>
      <c r="M156">
        <v>9.8300000000000002E-3</v>
      </c>
      <c r="N156">
        <v>0.11882</v>
      </c>
      <c r="O156">
        <v>19.884329999999999</v>
      </c>
      <c r="P156">
        <v>20.750800000000002</v>
      </c>
      <c r="Q156">
        <v>361.93630000000002</v>
      </c>
      <c r="R156">
        <v>458.45936</v>
      </c>
      <c r="S156" t="s">
        <v>27</v>
      </c>
      <c r="T156" t="e" cm="1">
        <f t="array" ref="T156">-Inf</f>
        <v>#NAME?</v>
      </c>
      <c r="U156">
        <v>3.8500000000000001E-3</v>
      </c>
      <c r="V156">
        <v>4.6600000000000001E-3</v>
      </c>
      <c r="W156">
        <v>4.3099999999999996E-3</v>
      </c>
      <c r="X156">
        <v>4.0699999999999998E-3</v>
      </c>
      <c r="Y156">
        <v>5.1000000000000004E-3</v>
      </c>
      <c r="Z156">
        <v>4.0800000000000003E-3</v>
      </c>
      <c r="AA156">
        <v>0</v>
      </c>
    </row>
    <row r="157" spans="1:27" x14ac:dyDescent="0.25">
      <c r="A157">
        <v>157.01553000000001</v>
      </c>
      <c r="B157">
        <v>23.919219999999999</v>
      </c>
      <c r="C157">
        <v>20.267330000000001</v>
      </c>
      <c r="D157">
        <v>19.893660000000001</v>
      </c>
      <c r="E157">
        <v>23.965910000000001</v>
      </c>
      <c r="F157">
        <v>7.5910000000000005E-2</v>
      </c>
      <c r="G157">
        <v>0</v>
      </c>
      <c r="H157">
        <v>6.9199999999999998E-2</v>
      </c>
      <c r="I157">
        <v>6.8440000000000001E-2</v>
      </c>
      <c r="J157">
        <v>4.8669999999999998E-2</v>
      </c>
      <c r="K157">
        <v>-6.3769999999999993E-2</v>
      </c>
      <c r="L157">
        <v>0.28619</v>
      </c>
      <c r="M157">
        <v>9.5099999999999994E-3</v>
      </c>
      <c r="N157">
        <v>0.11866</v>
      </c>
      <c r="O157">
        <v>20.199649999999998</v>
      </c>
      <c r="P157">
        <v>20.423570000000002</v>
      </c>
      <c r="Q157">
        <v>322.74437</v>
      </c>
      <c r="R157">
        <v>458.3689</v>
      </c>
      <c r="S157" t="s">
        <v>27</v>
      </c>
      <c r="T157" t="e" cm="1">
        <f t="array" ref="T157">-Inf</f>
        <v>#NAME?</v>
      </c>
      <c r="U157">
        <v>3.8500000000000001E-3</v>
      </c>
      <c r="V157">
        <v>4.6699999999999997E-3</v>
      </c>
      <c r="W157">
        <v>4.3200000000000001E-3</v>
      </c>
      <c r="X157">
        <v>4.0600000000000002E-3</v>
      </c>
      <c r="Y157">
        <v>5.0800000000000003E-3</v>
      </c>
      <c r="Z157">
        <v>4.0800000000000003E-3</v>
      </c>
      <c r="AA157">
        <v>0</v>
      </c>
    </row>
    <row r="158" spans="1:27" x14ac:dyDescent="0.25">
      <c r="A158">
        <v>158.01745</v>
      </c>
      <c r="B158">
        <v>23.91883</v>
      </c>
      <c r="C158">
        <v>20.267600000000002</v>
      </c>
      <c r="D158">
        <v>19.8931</v>
      </c>
      <c r="E158">
        <v>23.962679999999999</v>
      </c>
      <c r="F158">
        <v>7.6219999999999996E-2</v>
      </c>
      <c r="G158">
        <v>0</v>
      </c>
      <c r="H158">
        <v>6.9180000000000005E-2</v>
      </c>
      <c r="I158">
        <v>6.6460000000000005E-2</v>
      </c>
      <c r="J158">
        <v>5.8700000000000002E-2</v>
      </c>
      <c r="K158">
        <v>-6.1179999999999998E-2</v>
      </c>
      <c r="L158">
        <v>0.28409000000000001</v>
      </c>
      <c r="M158">
        <v>1.077E-2</v>
      </c>
      <c r="N158">
        <v>0.11941</v>
      </c>
      <c r="O158">
        <v>19.615790000000001</v>
      </c>
      <c r="P158">
        <v>20.417459999999998</v>
      </c>
      <c r="Q158">
        <v>389.19785999999999</v>
      </c>
      <c r="R158">
        <v>460.23185999999998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4.6699999999999997E-3</v>
      </c>
      <c r="W158">
        <v>4.3099999999999996E-3</v>
      </c>
      <c r="X158">
        <v>4.0800000000000003E-3</v>
      </c>
      <c r="Y158">
        <v>5.0800000000000003E-3</v>
      </c>
      <c r="Z158">
        <v>4.0899999999999999E-3</v>
      </c>
      <c r="AA158">
        <v>0</v>
      </c>
    </row>
    <row r="159" spans="1:27" x14ac:dyDescent="0.25">
      <c r="A159">
        <v>159.02092999999999</v>
      </c>
      <c r="B159">
        <v>23.919270000000001</v>
      </c>
      <c r="C159">
        <v>20.267240000000001</v>
      </c>
      <c r="D159">
        <v>19.89284</v>
      </c>
      <c r="E159">
        <v>23.96011</v>
      </c>
      <c r="F159">
        <v>7.5649999999999995E-2</v>
      </c>
      <c r="G159">
        <v>0</v>
      </c>
      <c r="H159">
        <v>6.9570000000000007E-2</v>
      </c>
      <c r="I159">
        <v>6.9279999999999994E-2</v>
      </c>
      <c r="J159">
        <v>5.2920000000000002E-2</v>
      </c>
      <c r="K159">
        <v>-6.5049999999999997E-2</v>
      </c>
      <c r="L159">
        <v>0.28517999999999999</v>
      </c>
      <c r="M159">
        <v>9.0399999999999994E-3</v>
      </c>
      <c r="N159">
        <v>0.11847000000000001</v>
      </c>
      <c r="O159">
        <v>20.447120000000002</v>
      </c>
      <c r="P159">
        <v>20.53246</v>
      </c>
      <c r="Q159">
        <v>350.85548</v>
      </c>
      <c r="R159">
        <v>456.74455</v>
      </c>
      <c r="S159" t="s">
        <v>27</v>
      </c>
      <c r="T159" t="e" cm="1">
        <f t="array" ref="T159">-Inf</f>
        <v>#NAME?</v>
      </c>
      <c r="U159">
        <v>3.8500000000000001E-3</v>
      </c>
      <c r="V159">
        <v>4.6699999999999997E-3</v>
      </c>
      <c r="W159">
        <v>4.3200000000000001E-3</v>
      </c>
      <c r="X159">
        <v>4.0699999999999998E-3</v>
      </c>
      <c r="Y159">
        <v>5.0899999999999999E-3</v>
      </c>
      <c r="Z159">
        <v>4.0800000000000003E-3</v>
      </c>
      <c r="AA159">
        <v>0</v>
      </c>
    </row>
    <row r="160" spans="1:27" x14ac:dyDescent="0.25">
      <c r="A160">
        <v>160.02206000000001</v>
      </c>
      <c r="B160">
        <v>23.92042</v>
      </c>
      <c r="C160">
        <v>20.267399999999999</v>
      </c>
      <c r="D160">
        <v>19.893529999999998</v>
      </c>
      <c r="E160">
        <v>23.959379999999999</v>
      </c>
      <c r="F160">
        <v>7.5870000000000007E-2</v>
      </c>
      <c r="G160">
        <v>0</v>
      </c>
      <c r="H160">
        <v>6.9419999999999996E-2</v>
      </c>
      <c r="I160">
        <v>6.8820000000000006E-2</v>
      </c>
      <c r="J160">
        <v>5.4579999999999997E-2</v>
      </c>
      <c r="K160">
        <v>-6.0589999999999998E-2</v>
      </c>
      <c r="L160">
        <v>0.28499000000000002</v>
      </c>
      <c r="M160">
        <v>8.8900000000000003E-3</v>
      </c>
      <c r="N160">
        <v>0.11866</v>
      </c>
      <c r="O160">
        <v>20.311789999999998</v>
      </c>
      <c r="P160">
        <v>20.488160000000001</v>
      </c>
      <c r="Q160">
        <v>361.87218999999999</v>
      </c>
      <c r="R160">
        <v>458.12236999999999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4.6699999999999997E-3</v>
      </c>
      <c r="W160">
        <v>4.3200000000000001E-3</v>
      </c>
      <c r="X160">
        <v>4.0699999999999998E-3</v>
      </c>
      <c r="Y160">
        <v>5.0899999999999999E-3</v>
      </c>
      <c r="Z160">
        <v>4.0800000000000003E-3</v>
      </c>
      <c r="AA160">
        <v>0</v>
      </c>
    </row>
    <row r="161" spans="1:27" x14ac:dyDescent="0.25">
      <c r="A161">
        <v>161.02253999999999</v>
      </c>
      <c r="B161">
        <v>23.920020000000001</v>
      </c>
      <c r="C161">
        <v>20.26735</v>
      </c>
      <c r="D161">
        <v>19.893049999999999</v>
      </c>
      <c r="E161">
        <v>23.95834</v>
      </c>
      <c r="F161">
        <v>7.5870000000000007E-2</v>
      </c>
      <c r="G161">
        <v>0</v>
      </c>
      <c r="H161">
        <v>6.9440000000000002E-2</v>
      </c>
      <c r="I161">
        <v>6.8220000000000003E-2</v>
      </c>
      <c r="J161">
        <v>6.9629999999999997E-2</v>
      </c>
      <c r="K161">
        <v>-6.1620000000000001E-2</v>
      </c>
      <c r="L161">
        <v>0.28244000000000002</v>
      </c>
      <c r="M161">
        <v>1.116E-2</v>
      </c>
      <c r="N161">
        <v>0.11879000000000001</v>
      </c>
      <c r="O161">
        <v>20.134589999999999</v>
      </c>
      <c r="P161">
        <v>20.49483</v>
      </c>
      <c r="Q161">
        <v>461.6825</v>
      </c>
      <c r="R161">
        <v>458.09726000000001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4.6600000000000001E-3</v>
      </c>
      <c r="W161">
        <v>4.3200000000000001E-3</v>
      </c>
      <c r="X161">
        <v>4.0899999999999999E-3</v>
      </c>
      <c r="Y161">
        <v>5.0899999999999999E-3</v>
      </c>
      <c r="Z161">
        <v>4.0800000000000003E-3</v>
      </c>
      <c r="AA161">
        <v>0</v>
      </c>
    </row>
    <row r="162" spans="1:27" x14ac:dyDescent="0.25">
      <c r="A162">
        <v>162.02458999999999</v>
      </c>
      <c r="B162">
        <v>23.91798</v>
      </c>
      <c r="C162">
        <v>20.26689</v>
      </c>
      <c r="D162">
        <v>19.89188</v>
      </c>
      <c r="E162">
        <v>23.959309999999999</v>
      </c>
      <c r="F162">
        <v>7.5880000000000003E-2</v>
      </c>
      <c r="G162">
        <v>0</v>
      </c>
      <c r="H162">
        <v>6.9540000000000005E-2</v>
      </c>
      <c r="I162">
        <v>6.8690000000000001E-2</v>
      </c>
      <c r="J162">
        <v>5.1650000000000001E-2</v>
      </c>
      <c r="K162">
        <v>-6.1870000000000001E-2</v>
      </c>
      <c r="L162">
        <v>0.28149999999999997</v>
      </c>
      <c r="M162">
        <v>8.9300000000000004E-3</v>
      </c>
      <c r="N162">
        <v>0.11903</v>
      </c>
      <c r="O162">
        <v>20.27169</v>
      </c>
      <c r="P162">
        <v>20.525300000000001</v>
      </c>
      <c r="Q162">
        <v>342.46686</v>
      </c>
      <c r="R162">
        <v>458.14852000000002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4.6600000000000001E-3</v>
      </c>
      <c r="W162">
        <v>4.3200000000000001E-3</v>
      </c>
      <c r="X162">
        <v>4.0699999999999998E-3</v>
      </c>
      <c r="Y162">
        <v>5.0899999999999999E-3</v>
      </c>
      <c r="Z162">
        <v>4.0800000000000003E-3</v>
      </c>
      <c r="AA162">
        <v>0</v>
      </c>
    </row>
    <row r="163" spans="1:27" x14ac:dyDescent="0.25">
      <c r="A163">
        <v>163.02655999999999</v>
      </c>
      <c r="B163">
        <v>23.917120000000001</v>
      </c>
      <c r="C163">
        <v>20.267289999999999</v>
      </c>
      <c r="D163">
        <v>19.892720000000001</v>
      </c>
      <c r="E163">
        <v>23.959949999999999</v>
      </c>
      <c r="F163">
        <v>7.5560000000000002E-2</v>
      </c>
      <c r="G163">
        <v>0</v>
      </c>
      <c r="H163">
        <v>6.9540000000000005E-2</v>
      </c>
      <c r="I163">
        <v>7.0069999999999993E-2</v>
      </c>
      <c r="J163">
        <v>6.2839999999999993E-2</v>
      </c>
      <c r="K163">
        <v>-6.5439999999999998E-2</v>
      </c>
      <c r="L163">
        <v>0.28706999999999999</v>
      </c>
      <c r="M163">
        <v>1.1259999999999999E-2</v>
      </c>
      <c r="N163">
        <v>0.11840000000000001</v>
      </c>
      <c r="O163">
        <v>20.681750000000001</v>
      </c>
      <c r="P163">
        <v>20.523240000000001</v>
      </c>
      <c r="Q163">
        <v>416.65356000000003</v>
      </c>
      <c r="R163">
        <v>456.24090999999999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4.6699999999999997E-3</v>
      </c>
      <c r="W163">
        <v>4.3299999999999996E-3</v>
      </c>
      <c r="X163">
        <v>4.0800000000000003E-3</v>
      </c>
      <c r="Y163">
        <v>5.0899999999999999E-3</v>
      </c>
      <c r="Z163">
        <v>4.0800000000000003E-3</v>
      </c>
      <c r="AA163">
        <v>0</v>
      </c>
    </row>
    <row r="164" spans="1:27" x14ac:dyDescent="0.25">
      <c r="A164">
        <v>164.02734000000001</v>
      </c>
      <c r="B164">
        <v>23.917580000000001</v>
      </c>
      <c r="C164">
        <v>20.267230000000001</v>
      </c>
      <c r="D164">
        <v>19.893180000000001</v>
      </c>
      <c r="E164">
        <v>23.95881</v>
      </c>
      <c r="F164">
        <v>7.5910000000000005E-2</v>
      </c>
      <c r="G164">
        <v>0</v>
      </c>
      <c r="H164">
        <v>6.9349999999999995E-2</v>
      </c>
      <c r="I164">
        <v>6.8279999999999993E-2</v>
      </c>
      <c r="J164">
        <v>5.7849999999999999E-2</v>
      </c>
      <c r="K164">
        <v>-6.4990000000000006E-2</v>
      </c>
      <c r="L164">
        <v>0.28813</v>
      </c>
      <c r="M164">
        <v>9.9799999999999993E-3</v>
      </c>
      <c r="N164">
        <v>0.11877</v>
      </c>
      <c r="O164">
        <v>20.15231</v>
      </c>
      <c r="P164">
        <v>20.467829999999999</v>
      </c>
      <c r="Q164">
        <v>383.58211999999997</v>
      </c>
      <c r="R164">
        <v>458.33195000000001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4.6800000000000001E-3</v>
      </c>
      <c r="W164">
        <v>4.3200000000000001E-3</v>
      </c>
      <c r="X164">
        <v>4.0800000000000003E-3</v>
      </c>
      <c r="Y164">
        <v>5.0899999999999999E-3</v>
      </c>
      <c r="Z164">
        <v>4.0800000000000003E-3</v>
      </c>
      <c r="AA164">
        <v>0</v>
      </c>
    </row>
    <row r="165" spans="1:27" x14ac:dyDescent="0.25">
      <c r="A165">
        <v>165.03063</v>
      </c>
      <c r="B165">
        <v>23.918310000000002</v>
      </c>
      <c r="C165">
        <v>20.267330000000001</v>
      </c>
      <c r="D165">
        <v>19.89265</v>
      </c>
      <c r="E165">
        <v>23.960319999999999</v>
      </c>
      <c r="F165">
        <v>7.6310000000000003E-2</v>
      </c>
      <c r="G165">
        <v>0</v>
      </c>
      <c r="H165">
        <v>6.9139999999999993E-2</v>
      </c>
      <c r="I165">
        <v>6.8040000000000003E-2</v>
      </c>
      <c r="J165">
        <v>6.0970000000000003E-2</v>
      </c>
      <c r="K165">
        <v>-6.3700000000000007E-2</v>
      </c>
      <c r="L165">
        <v>0.28431000000000001</v>
      </c>
      <c r="M165">
        <v>1.0710000000000001E-2</v>
      </c>
      <c r="N165">
        <v>0.1196</v>
      </c>
      <c r="O165">
        <v>20.082619999999999</v>
      </c>
      <c r="P165">
        <v>20.405349999999999</v>
      </c>
      <c r="Q165">
        <v>404.25297</v>
      </c>
      <c r="R165">
        <v>460.75875000000002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4.6699999999999997E-3</v>
      </c>
      <c r="W165">
        <v>4.3200000000000001E-3</v>
      </c>
      <c r="X165">
        <v>4.0800000000000003E-3</v>
      </c>
      <c r="Y165">
        <v>5.0800000000000003E-3</v>
      </c>
      <c r="Z165">
        <v>4.0899999999999999E-3</v>
      </c>
      <c r="AA165">
        <v>0</v>
      </c>
    </row>
    <row r="166" spans="1:27" x14ac:dyDescent="0.25">
      <c r="A166">
        <v>166.03196</v>
      </c>
      <c r="B166">
        <v>23.91893</v>
      </c>
      <c r="C166">
        <v>20.267399999999999</v>
      </c>
      <c r="D166">
        <v>19.89254</v>
      </c>
      <c r="E166">
        <v>23.95973</v>
      </c>
      <c r="F166">
        <v>7.5929999999999997E-2</v>
      </c>
      <c r="G166">
        <v>0</v>
      </c>
      <c r="H166">
        <v>6.9819999999999993E-2</v>
      </c>
      <c r="I166">
        <v>6.8580000000000002E-2</v>
      </c>
      <c r="J166">
        <v>5.67E-2</v>
      </c>
      <c r="K166">
        <v>-6.3229999999999995E-2</v>
      </c>
      <c r="L166">
        <v>0.2843</v>
      </c>
      <c r="M166">
        <v>9.6799999999999994E-3</v>
      </c>
      <c r="N166">
        <v>0.11907</v>
      </c>
      <c r="O166">
        <v>20.239640000000001</v>
      </c>
      <c r="P166">
        <v>20.607939999999999</v>
      </c>
      <c r="Q166">
        <v>375.95987000000002</v>
      </c>
      <c r="R166">
        <v>458.48185000000001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4.6699999999999997E-3</v>
      </c>
      <c r="W166">
        <v>4.3200000000000001E-3</v>
      </c>
      <c r="X166">
        <v>4.0699999999999998E-3</v>
      </c>
      <c r="Y166">
        <v>5.0899999999999999E-3</v>
      </c>
      <c r="Z166">
        <v>4.0800000000000003E-3</v>
      </c>
      <c r="AA166">
        <v>0</v>
      </c>
    </row>
    <row r="167" spans="1:27" x14ac:dyDescent="0.25">
      <c r="A167">
        <v>167.03423000000001</v>
      </c>
      <c r="B167">
        <v>23.919180000000001</v>
      </c>
      <c r="C167">
        <v>20.267150000000001</v>
      </c>
      <c r="D167">
        <v>19.892910000000001</v>
      </c>
      <c r="E167">
        <v>23.961020000000001</v>
      </c>
      <c r="F167">
        <v>7.5800000000000006E-2</v>
      </c>
      <c r="G167">
        <v>0</v>
      </c>
      <c r="H167">
        <v>6.9430000000000006E-2</v>
      </c>
      <c r="I167">
        <v>6.8180000000000004E-2</v>
      </c>
      <c r="J167">
        <v>4.9200000000000001E-2</v>
      </c>
      <c r="K167">
        <v>-6.1109999999999998E-2</v>
      </c>
      <c r="L167">
        <v>0.28571999999999997</v>
      </c>
      <c r="M167">
        <v>8.6099999999999996E-3</v>
      </c>
      <c r="N167">
        <v>0.11866</v>
      </c>
      <c r="O167">
        <v>20.12171</v>
      </c>
      <c r="P167">
        <v>20.49044</v>
      </c>
      <c r="Q167">
        <v>326.21917000000002</v>
      </c>
      <c r="R167">
        <v>457.66061000000002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4.6699999999999997E-3</v>
      </c>
      <c r="W167">
        <v>4.3200000000000001E-3</v>
      </c>
      <c r="X167">
        <v>4.0699999999999998E-3</v>
      </c>
      <c r="Y167">
        <v>5.0899999999999999E-3</v>
      </c>
      <c r="Z167">
        <v>4.0800000000000003E-3</v>
      </c>
      <c r="AA167">
        <v>0</v>
      </c>
    </row>
    <row r="168" spans="1:27" x14ac:dyDescent="0.25">
      <c r="A168">
        <v>168.03561999999999</v>
      </c>
      <c r="B168">
        <v>23.919550000000001</v>
      </c>
      <c r="C168">
        <v>20.267340000000001</v>
      </c>
      <c r="D168">
        <v>19.8931</v>
      </c>
      <c r="E168">
        <v>23.960750000000001</v>
      </c>
      <c r="F168">
        <v>7.6230000000000006E-2</v>
      </c>
      <c r="G168">
        <v>0</v>
      </c>
      <c r="H168">
        <v>6.9199999999999998E-2</v>
      </c>
      <c r="I168">
        <v>6.8510000000000001E-2</v>
      </c>
      <c r="J168">
        <v>5.6579999999999998E-2</v>
      </c>
      <c r="K168">
        <v>-6.6210000000000005E-2</v>
      </c>
      <c r="L168">
        <v>0.28292</v>
      </c>
      <c r="M168">
        <v>9.75E-3</v>
      </c>
      <c r="N168">
        <v>0.11934</v>
      </c>
      <c r="O168">
        <v>20.219650000000001</v>
      </c>
      <c r="P168">
        <v>20.42483</v>
      </c>
      <c r="Q168">
        <v>375.18581999999998</v>
      </c>
      <c r="R168">
        <v>460.26956000000001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4.6600000000000001E-3</v>
      </c>
      <c r="W168">
        <v>4.3200000000000001E-3</v>
      </c>
      <c r="X168">
        <v>4.0699999999999998E-3</v>
      </c>
      <c r="Y168">
        <v>5.0800000000000003E-3</v>
      </c>
      <c r="Z168">
        <v>4.0899999999999999E-3</v>
      </c>
      <c r="AA168">
        <v>0</v>
      </c>
    </row>
    <row r="169" spans="1:27" x14ac:dyDescent="0.25">
      <c r="A169">
        <v>169.03900999999999</v>
      </c>
      <c r="B169">
        <v>23.920529999999999</v>
      </c>
      <c r="C169">
        <v>20.267579999999999</v>
      </c>
      <c r="D169">
        <v>19.892969999999998</v>
      </c>
      <c r="E169">
        <v>23.95928</v>
      </c>
      <c r="F169">
        <v>7.6840000000000006E-2</v>
      </c>
      <c r="G169">
        <v>0</v>
      </c>
      <c r="H169">
        <v>6.8760000000000002E-2</v>
      </c>
      <c r="I169">
        <v>6.7379999999999995E-2</v>
      </c>
      <c r="J169">
        <v>5.2850000000000001E-2</v>
      </c>
      <c r="K169">
        <v>-6.1949999999999998E-2</v>
      </c>
      <c r="L169">
        <v>0.28487000000000001</v>
      </c>
      <c r="M169">
        <v>8.5699999999999995E-3</v>
      </c>
      <c r="N169">
        <v>0.12041</v>
      </c>
      <c r="O169">
        <v>19.887170000000001</v>
      </c>
      <c r="P169">
        <v>20.29515</v>
      </c>
      <c r="Q169">
        <v>350.42320000000001</v>
      </c>
      <c r="R169">
        <v>463.94481000000002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4.6699999999999997E-3</v>
      </c>
      <c r="W169">
        <v>4.3099999999999996E-3</v>
      </c>
      <c r="X169">
        <v>4.0699999999999998E-3</v>
      </c>
      <c r="Y169">
        <v>5.0800000000000003E-3</v>
      </c>
      <c r="Z169">
        <v>4.0899999999999999E-3</v>
      </c>
      <c r="AA169">
        <v>0</v>
      </c>
    </row>
    <row r="170" spans="1:27" x14ac:dyDescent="0.25">
      <c r="A170">
        <v>170.03948</v>
      </c>
      <c r="B170">
        <v>23.918659999999999</v>
      </c>
      <c r="C170">
        <v>20.267980000000001</v>
      </c>
      <c r="D170">
        <v>19.892880000000002</v>
      </c>
      <c r="E170">
        <v>23.960190000000001</v>
      </c>
      <c r="F170">
        <v>7.6630000000000004E-2</v>
      </c>
      <c r="G170">
        <v>0</v>
      </c>
      <c r="H170">
        <v>6.9849999999999995E-2</v>
      </c>
      <c r="I170">
        <v>6.9790000000000005E-2</v>
      </c>
      <c r="J170">
        <v>5.679E-2</v>
      </c>
      <c r="K170">
        <v>-6.4360000000000001E-2</v>
      </c>
      <c r="L170">
        <v>0.28577000000000002</v>
      </c>
      <c r="M170">
        <v>9.8700000000000003E-3</v>
      </c>
      <c r="N170">
        <v>0.12025</v>
      </c>
      <c r="O170">
        <v>20.59685</v>
      </c>
      <c r="P170">
        <v>20.615069999999999</v>
      </c>
      <c r="Q170">
        <v>376.54707999999999</v>
      </c>
      <c r="R170">
        <v>462.72347000000002</v>
      </c>
      <c r="S170" t="s">
        <v>27</v>
      </c>
      <c r="T170" t="e" cm="1">
        <f t="array" ref="T170">-Inf</f>
        <v>#NAME?</v>
      </c>
      <c r="U170">
        <v>3.8500000000000001E-3</v>
      </c>
      <c r="V170">
        <v>4.6699999999999997E-3</v>
      </c>
      <c r="W170">
        <v>4.3200000000000001E-3</v>
      </c>
      <c r="X170">
        <v>4.0800000000000003E-3</v>
      </c>
      <c r="Y170">
        <v>5.0899999999999999E-3</v>
      </c>
      <c r="Z170">
        <v>4.0899999999999999E-3</v>
      </c>
      <c r="AA170">
        <v>0</v>
      </c>
    </row>
    <row r="171" spans="1:27" x14ac:dyDescent="0.25">
      <c r="A171">
        <v>171.0403</v>
      </c>
      <c r="B171">
        <v>23.918980000000001</v>
      </c>
      <c r="C171">
        <v>20.267610000000001</v>
      </c>
      <c r="D171">
        <v>19.892700000000001</v>
      </c>
      <c r="E171">
        <v>23.959759999999999</v>
      </c>
      <c r="F171">
        <v>7.5749999999999998E-2</v>
      </c>
      <c r="G171">
        <v>0</v>
      </c>
      <c r="H171">
        <v>6.9089999999999999E-2</v>
      </c>
      <c r="I171">
        <v>6.7040000000000002E-2</v>
      </c>
      <c r="J171">
        <v>6.2590000000000007E-2</v>
      </c>
      <c r="K171">
        <v>-6.6809999999999994E-2</v>
      </c>
      <c r="L171">
        <v>0.28427999999999998</v>
      </c>
      <c r="M171">
        <v>1.068E-2</v>
      </c>
      <c r="N171">
        <v>0.11881</v>
      </c>
      <c r="O171">
        <v>19.786269999999998</v>
      </c>
      <c r="P171">
        <v>20.391539999999999</v>
      </c>
      <c r="Q171">
        <v>414.98052999999999</v>
      </c>
      <c r="R171">
        <v>457.40571999999997</v>
      </c>
      <c r="S171" t="s">
        <v>27</v>
      </c>
      <c r="T171" t="e" cm="1">
        <f t="array" ref="T171">-Inf</f>
        <v>#NAME?</v>
      </c>
      <c r="U171">
        <v>3.8500000000000001E-3</v>
      </c>
      <c r="V171">
        <v>4.6699999999999997E-3</v>
      </c>
      <c r="W171">
        <v>4.3099999999999996E-3</v>
      </c>
      <c r="X171">
        <v>4.0800000000000003E-3</v>
      </c>
      <c r="Y171">
        <v>5.0800000000000003E-3</v>
      </c>
      <c r="Z171">
        <v>4.0800000000000003E-3</v>
      </c>
      <c r="AA171">
        <v>0</v>
      </c>
    </row>
    <row r="172" spans="1:27" x14ac:dyDescent="0.25">
      <c r="A172">
        <v>172.04268999999999</v>
      </c>
      <c r="B172">
        <v>23.920259999999999</v>
      </c>
      <c r="C172">
        <v>20.267430000000001</v>
      </c>
      <c r="D172">
        <v>19.893249999999998</v>
      </c>
      <c r="E172">
        <v>23.958649999999999</v>
      </c>
      <c r="F172">
        <v>7.596E-2</v>
      </c>
      <c r="G172">
        <v>0</v>
      </c>
      <c r="H172">
        <v>6.9269999999999998E-2</v>
      </c>
      <c r="I172">
        <v>6.762E-2</v>
      </c>
      <c r="J172">
        <v>5.5960000000000003E-2</v>
      </c>
      <c r="K172">
        <v>-6.0539999999999997E-2</v>
      </c>
      <c r="L172">
        <v>0.28594999999999998</v>
      </c>
      <c r="M172">
        <v>8.9899999999999997E-3</v>
      </c>
      <c r="N172">
        <v>0.11890000000000001</v>
      </c>
      <c r="O172">
        <v>19.956859999999999</v>
      </c>
      <c r="P172">
        <v>20.44548</v>
      </c>
      <c r="Q172">
        <v>371.02127999999999</v>
      </c>
      <c r="R172">
        <v>458.66838000000001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4.6699999999999997E-3</v>
      </c>
      <c r="W172">
        <v>4.3099999999999996E-3</v>
      </c>
      <c r="X172">
        <v>4.0699999999999998E-3</v>
      </c>
      <c r="Y172">
        <v>5.0899999999999999E-3</v>
      </c>
      <c r="Z172">
        <v>4.0800000000000003E-3</v>
      </c>
      <c r="AA172">
        <v>0</v>
      </c>
    </row>
    <row r="173" spans="1:27" x14ac:dyDescent="0.25">
      <c r="A173">
        <v>173.04569000000001</v>
      </c>
      <c r="B173">
        <v>23.920439999999999</v>
      </c>
      <c r="C173">
        <v>20.26755</v>
      </c>
      <c r="D173">
        <v>19.89282</v>
      </c>
      <c r="E173">
        <v>23.95786</v>
      </c>
      <c r="F173">
        <v>7.571E-2</v>
      </c>
      <c r="G173">
        <v>0</v>
      </c>
      <c r="H173">
        <v>6.948E-2</v>
      </c>
      <c r="I173">
        <v>6.8250000000000005E-2</v>
      </c>
      <c r="J173">
        <v>6.1190000000000001E-2</v>
      </c>
      <c r="K173">
        <v>-6.4619999999999997E-2</v>
      </c>
      <c r="L173">
        <v>0.28560999999999998</v>
      </c>
      <c r="M173">
        <v>9.58E-3</v>
      </c>
      <c r="N173">
        <v>0.11867999999999999</v>
      </c>
      <c r="O173">
        <v>20.14301</v>
      </c>
      <c r="P173">
        <v>20.507339999999999</v>
      </c>
      <c r="Q173">
        <v>405.72687999999999</v>
      </c>
      <c r="R173">
        <v>457.14729999999997</v>
      </c>
      <c r="S173" t="s">
        <v>27</v>
      </c>
      <c r="T173" t="e" cm="1">
        <f t="array" ref="T173">-Inf</f>
        <v>#NAME?</v>
      </c>
      <c r="U173">
        <v>3.8500000000000001E-3</v>
      </c>
      <c r="V173">
        <v>4.6699999999999997E-3</v>
      </c>
      <c r="W173">
        <v>4.3200000000000001E-3</v>
      </c>
      <c r="X173">
        <v>4.0800000000000003E-3</v>
      </c>
      <c r="Y173">
        <v>5.0899999999999999E-3</v>
      </c>
      <c r="Z173">
        <v>4.0800000000000003E-3</v>
      </c>
      <c r="AA173">
        <v>0</v>
      </c>
    </row>
    <row r="174" spans="1:27" x14ac:dyDescent="0.25">
      <c r="A174">
        <v>174.04771</v>
      </c>
      <c r="B174">
        <v>23.920459999999999</v>
      </c>
      <c r="C174">
        <v>20.267299999999999</v>
      </c>
      <c r="D174">
        <v>19.8931</v>
      </c>
      <c r="E174">
        <v>23.957689999999999</v>
      </c>
      <c r="F174">
        <v>7.6009999999999994E-2</v>
      </c>
      <c r="G174">
        <v>0</v>
      </c>
      <c r="H174">
        <v>7.0050000000000001E-2</v>
      </c>
      <c r="I174">
        <v>6.769E-2</v>
      </c>
      <c r="J174">
        <v>6.1760000000000002E-2</v>
      </c>
      <c r="K174">
        <v>-6.5119999999999997E-2</v>
      </c>
      <c r="L174">
        <v>0.28727999999999998</v>
      </c>
      <c r="M174">
        <v>9.6200000000000001E-3</v>
      </c>
      <c r="N174">
        <v>0.11898</v>
      </c>
      <c r="O174">
        <v>19.97813</v>
      </c>
      <c r="P174">
        <v>20.673200000000001</v>
      </c>
      <c r="Q174">
        <v>409.50324999999998</v>
      </c>
      <c r="R174">
        <v>458.94549000000001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4.6699999999999997E-3</v>
      </c>
      <c r="W174">
        <v>4.3099999999999996E-3</v>
      </c>
      <c r="X174">
        <v>4.0800000000000003E-3</v>
      </c>
      <c r="Y174">
        <v>5.1000000000000004E-3</v>
      </c>
      <c r="Z174">
        <v>4.0800000000000003E-3</v>
      </c>
      <c r="AA174">
        <v>0</v>
      </c>
    </row>
    <row r="175" spans="1:27" x14ac:dyDescent="0.25">
      <c r="A175">
        <v>175.04725999999999</v>
      </c>
      <c r="B175">
        <v>23.921220000000002</v>
      </c>
      <c r="C175">
        <v>20.26763</v>
      </c>
      <c r="D175">
        <v>19.893219999999999</v>
      </c>
      <c r="E175">
        <v>23.956790000000002</v>
      </c>
      <c r="F175">
        <v>7.6090000000000005E-2</v>
      </c>
      <c r="G175">
        <v>0</v>
      </c>
      <c r="H175">
        <v>6.9709999999999994E-2</v>
      </c>
      <c r="I175">
        <v>6.88E-2</v>
      </c>
      <c r="J175">
        <v>7.1129999999999999E-2</v>
      </c>
      <c r="K175">
        <v>-6.343E-2</v>
      </c>
      <c r="L175">
        <v>0.28377000000000002</v>
      </c>
      <c r="M175">
        <v>1.0580000000000001E-2</v>
      </c>
      <c r="N175">
        <v>0.11917</v>
      </c>
      <c r="O175">
        <v>20.306509999999999</v>
      </c>
      <c r="P175">
        <v>20.574300000000001</v>
      </c>
      <c r="Q175">
        <v>471.59739000000002</v>
      </c>
      <c r="R175">
        <v>459.44186999999999</v>
      </c>
      <c r="S175" t="s">
        <v>27</v>
      </c>
      <c r="T175" t="e" cm="1">
        <f t="array" ref="T175">-Inf</f>
        <v>#NAME?</v>
      </c>
      <c r="U175">
        <v>3.8500000000000001E-3</v>
      </c>
      <c r="V175">
        <v>4.6699999999999997E-3</v>
      </c>
      <c r="W175">
        <v>4.3200000000000001E-3</v>
      </c>
      <c r="X175">
        <v>4.0899999999999999E-3</v>
      </c>
      <c r="Y175">
        <v>5.0899999999999999E-3</v>
      </c>
      <c r="Z175">
        <v>4.0800000000000003E-3</v>
      </c>
      <c r="AA175">
        <v>0</v>
      </c>
    </row>
    <row r="176" spans="1:27" x14ac:dyDescent="0.25">
      <c r="A176">
        <v>176.05007000000001</v>
      </c>
      <c r="B176">
        <v>23.92088</v>
      </c>
      <c r="C176">
        <v>20.268450000000001</v>
      </c>
      <c r="D176">
        <v>19.89302</v>
      </c>
      <c r="E176">
        <v>23.956489999999999</v>
      </c>
      <c r="F176">
        <v>7.5450000000000003E-2</v>
      </c>
      <c r="G176">
        <v>0</v>
      </c>
      <c r="H176">
        <v>6.9180000000000005E-2</v>
      </c>
      <c r="I176">
        <v>6.8419999999999995E-2</v>
      </c>
      <c r="J176">
        <v>5.4850000000000003E-2</v>
      </c>
      <c r="K176">
        <v>-6.2280000000000002E-2</v>
      </c>
      <c r="L176">
        <v>0.28378999999999999</v>
      </c>
      <c r="M176">
        <v>8.1700000000000002E-3</v>
      </c>
      <c r="N176">
        <v>0.11848</v>
      </c>
      <c r="O176">
        <v>20.191949999999999</v>
      </c>
      <c r="P176">
        <v>20.419170000000001</v>
      </c>
      <c r="Q176">
        <v>363.70724999999999</v>
      </c>
      <c r="R176">
        <v>455.55209000000002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4.6699999999999997E-3</v>
      </c>
      <c r="W176">
        <v>4.3200000000000001E-3</v>
      </c>
      <c r="X176">
        <v>4.0699999999999998E-3</v>
      </c>
      <c r="Y176">
        <v>5.0800000000000003E-3</v>
      </c>
      <c r="Z176">
        <v>4.0800000000000003E-3</v>
      </c>
      <c r="AA176">
        <v>0</v>
      </c>
    </row>
    <row r="177" spans="1:27" x14ac:dyDescent="0.25">
      <c r="A177">
        <v>177.05162999999999</v>
      </c>
      <c r="B177">
        <v>23.920190000000002</v>
      </c>
      <c r="C177">
        <v>20.26803</v>
      </c>
      <c r="D177">
        <v>19.89303</v>
      </c>
      <c r="E177">
        <v>23.954460000000001</v>
      </c>
      <c r="F177">
        <v>7.6200000000000004E-2</v>
      </c>
      <c r="G177">
        <v>0</v>
      </c>
      <c r="H177">
        <v>7.0169999999999996E-2</v>
      </c>
      <c r="I177">
        <v>6.8360000000000004E-2</v>
      </c>
      <c r="J177">
        <v>6.1550000000000001E-2</v>
      </c>
      <c r="K177">
        <v>-6.6189999999999999E-2</v>
      </c>
      <c r="L177">
        <v>0.28671000000000002</v>
      </c>
      <c r="M177">
        <v>8.8299999999999993E-3</v>
      </c>
      <c r="N177">
        <v>0.11953</v>
      </c>
      <c r="O177">
        <v>20.17437</v>
      </c>
      <c r="P177">
        <v>20.71077</v>
      </c>
      <c r="Q177">
        <v>408.10671000000002</v>
      </c>
      <c r="R177">
        <v>460.09136999999998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4.6699999999999997E-3</v>
      </c>
      <c r="W177">
        <v>4.3200000000000001E-3</v>
      </c>
      <c r="X177">
        <v>4.0800000000000003E-3</v>
      </c>
      <c r="Y177">
        <v>5.1000000000000004E-3</v>
      </c>
      <c r="Z177">
        <v>4.0899999999999999E-3</v>
      </c>
      <c r="AA177">
        <v>0</v>
      </c>
    </row>
    <row r="178" spans="1:27" x14ac:dyDescent="0.25">
      <c r="A178">
        <v>178.05238</v>
      </c>
      <c r="B178">
        <v>23.920400000000001</v>
      </c>
      <c r="C178">
        <v>20.26671</v>
      </c>
      <c r="D178">
        <v>19.89293</v>
      </c>
      <c r="E178">
        <v>23.952400000000001</v>
      </c>
      <c r="F178">
        <v>7.6219999999999996E-2</v>
      </c>
      <c r="G178">
        <v>0</v>
      </c>
      <c r="H178">
        <v>6.9400000000000003E-2</v>
      </c>
      <c r="I178">
        <v>6.7979999999999999E-2</v>
      </c>
      <c r="J178">
        <v>6.2469999999999998E-2</v>
      </c>
      <c r="K178">
        <v>-6.1280000000000001E-2</v>
      </c>
      <c r="L178">
        <v>0.28494000000000003</v>
      </c>
      <c r="M178">
        <v>8.3599999999999994E-3</v>
      </c>
      <c r="N178">
        <v>0.11917</v>
      </c>
      <c r="O178">
        <v>20.063700000000001</v>
      </c>
      <c r="P178">
        <v>20.4815</v>
      </c>
      <c r="Q178">
        <v>414.16532000000001</v>
      </c>
      <c r="R178">
        <v>460.20755000000003</v>
      </c>
      <c r="S178" t="s">
        <v>27</v>
      </c>
      <c r="T178" t="e" cm="1">
        <f t="array" ref="T178">-Inf</f>
        <v>#NAME?</v>
      </c>
      <c r="U178">
        <v>3.8600000000000001E-3</v>
      </c>
      <c r="V178">
        <v>4.6699999999999997E-3</v>
      </c>
      <c r="W178">
        <v>4.3200000000000001E-3</v>
      </c>
      <c r="X178">
        <v>4.0800000000000003E-3</v>
      </c>
      <c r="Y178">
        <v>5.0899999999999999E-3</v>
      </c>
      <c r="Z178">
        <v>4.0899999999999999E-3</v>
      </c>
      <c r="AA178">
        <v>0</v>
      </c>
    </row>
    <row r="179" spans="1:27" x14ac:dyDescent="0.25">
      <c r="A179">
        <v>179.05573999999999</v>
      </c>
      <c r="B179">
        <v>23.91921</v>
      </c>
      <c r="C179">
        <v>20.267510000000001</v>
      </c>
      <c r="D179">
        <v>19.8934</v>
      </c>
      <c r="E179">
        <v>23.95243</v>
      </c>
      <c r="F179">
        <v>7.5719999999999996E-2</v>
      </c>
      <c r="G179">
        <v>0</v>
      </c>
      <c r="H179">
        <v>6.9330000000000003E-2</v>
      </c>
      <c r="I179">
        <v>6.9220000000000004E-2</v>
      </c>
      <c r="J179">
        <v>5.348E-2</v>
      </c>
      <c r="K179">
        <v>-6.4939999999999998E-2</v>
      </c>
      <c r="L179">
        <v>0.28399000000000002</v>
      </c>
      <c r="M179">
        <v>7.43E-3</v>
      </c>
      <c r="N179">
        <v>0.11849</v>
      </c>
      <c r="O179">
        <v>20.429390000000001</v>
      </c>
      <c r="P179">
        <v>20.46106</v>
      </c>
      <c r="Q179">
        <v>354.56002999999998</v>
      </c>
      <c r="R179">
        <v>457.17552000000001</v>
      </c>
      <c r="S179" t="s">
        <v>27</v>
      </c>
      <c r="T179" t="e" cm="1">
        <f t="array" ref="T179">-Inf</f>
        <v>#NAME?</v>
      </c>
      <c r="U179">
        <v>3.8500000000000001E-3</v>
      </c>
      <c r="V179">
        <v>4.6699999999999997E-3</v>
      </c>
      <c r="W179">
        <v>4.3200000000000001E-3</v>
      </c>
      <c r="X179">
        <v>4.0699999999999998E-3</v>
      </c>
      <c r="Y179">
        <v>5.0899999999999999E-3</v>
      </c>
      <c r="Z179">
        <v>4.0800000000000003E-3</v>
      </c>
      <c r="AA179">
        <v>0</v>
      </c>
    </row>
    <row r="180" spans="1:27" x14ac:dyDescent="0.25">
      <c r="A180">
        <v>180.05649</v>
      </c>
      <c r="B180">
        <v>23.91902</v>
      </c>
      <c r="C180">
        <v>20.26737</v>
      </c>
      <c r="D180">
        <v>19.89292</v>
      </c>
      <c r="E180">
        <v>23.952190000000002</v>
      </c>
      <c r="F180">
        <v>7.5689999999999993E-2</v>
      </c>
      <c r="G180">
        <v>0</v>
      </c>
      <c r="H180">
        <v>6.9290000000000004E-2</v>
      </c>
      <c r="I180">
        <v>6.8989999999999996E-2</v>
      </c>
      <c r="J180">
        <v>4.8079999999999998E-2</v>
      </c>
      <c r="K180">
        <v>-6.0690000000000001E-2</v>
      </c>
      <c r="L180">
        <v>0.28509000000000001</v>
      </c>
      <c r="M180">
        <v>6.6699999999999997E-3</v>
      </c>
      <c r="N180">
        <v>0.11856999999999999</v>
      </c>
      <c r="O180">
        <v>20.360980000000001</v>
      </c>
      <c r="P180">
        <v>20.450289999999999</v>
      </c>
      <c r="Q180">
        <v>318.78037999999998</v>
      </c>
      <c r="R180">
        <v>457.04572000000002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4.6699999999999997E-3</v>
      </c>
      <c r="W180">
        <v>4.3200000000000001E-3</v>
      </c>
      <c r="X180">
        <v>4.0600000000000002E-3</v>
      </c>
      <c r="Y180">
        <v>5.0899999999999999E-3</v>
      </c>
      <c r="Z180">
        <v>4.0800000000000003E-3</v>
      </c>
      <c r="AA180">
        <v>0</v>
      </c>
    </row>
    <row r="181" spans="1:27" x14ac:dyDescent="0.25">
      <c r="A181">
        <v>181.05906999999999</v>
      </c>
      <c r="B181">
        <v>23.918869999999998</v>
      </c>
      <c r="C181">
        <v>20.267859999999999</v>
      </c>
      <c r="D181">
        <v>19.893000000000001</v>
      </c>
      <c r="E181">
        <v>23.952580000000001</v>
      </c>
      <c r="F181">
        <v>7.6179999999999998E-2</v>
      </c>
      <c r="G181">
        <v>0</v>
      </c>
      <c r="H181">
        <v>6.9379999999999997E-2</v>
      </c>
      <c r="I181">
        <v>6.9089999999999999E-2</v>
      </c>
      <c r="J181">
        <v>4.7870000000000003E-2</v>
      </c>
      <c r="K181">
        <v>-6.0010000000000001E-2</v>
      </c>
      <c r="L181">
        <v>0.28382000000000002</v>
      </c>
      <c r="M181">
        <v>6.7499999999999999E-3</v>
      </c>
      <c r="N181">
        <v>0.11945</v>
      </c>
      <c r="O181">
        <v>20.39049</v>
      </c>
      <c r="P181">
        <v>20.47739</v>
      </c>
      <c r="Q181">
        <v>317.36865</v>
      </c>
      <c r="R181">
        <v>459.9563</v>
      </c>
      <c r="S181" t="s">
        <v>27</v>
      </c>
      <c r="T181" t="e" cm="1">
        <f t="array" ref="T181">-Inf</f>
        <v>#NAME?</v>
      </c>
      <c r="U181">
        <v>3.8600000000000001E-3</v>
      </c>
      <c r="V181">
        <v>4.6699999999999997E-3</v>
      </c>
      <c r="W181">
        <v>4.3200000000000001E-3</v>
      </c>
      <c r="X181">
        <v>4.0600000000000002E-3</v>
      </c>
      <c r="Y181">
        <v>5.0899999999999999E-3</v>
      </c>
      <c r="Z181">
        <v>4.0899999999999999E-3</v>
      </c>
      <c r="AA181">
        <v>0</v>
      </c>
    </row>
    <row r="182" spans="1:27" x14ac:dyDescent="0.25">
      <c r="A182">
        <v>182.05949000000001</v>
      </c>
      <c r="B182">
        <v>23.91788</v>
      </c>
      <c r="C182">
        <v>20.266590000000001</v>
      </c>
      <c r="D182">
        <v>19.892340000000001</v>
      </c>
      <c r="E182">
        <v>23.953379999999999</v>
      </c>
      <c r="F182">
        <v>7.7420000000000003E-2</v>
      </c>
      <c r="G182">
        <v>0</v>
      </c>
      <c r="H182">
        <v>6.8849999999999995E-2</v>
      </c>
      <c r="I182">
        <v>6.7799999999999999E-2</v>
      </c>
      <c r="J182">
        <v>5.0369999999999998E-2</v>
      </c>
      <c r="K182">
        <v>-6.0380000000000003E-2</v>
      </c>
      <c r="L182">
        <v>0.28527000000000002</v>
      </c>
      <c r="M182">
        <v>7.4799999999999997E-3</v>
      </c>
      <c r="N182">
        <v>0.1212</v>
      </c>
      <c r="O182">
        <v>20.011150000000001</v>
      </c>
      <c r="P182">
        <v>20.321660000000001</v>
      </c>
      <c r="Q182">
        <v>333.95819</v>
      </c>
      <c r="R182">
        <v>467.46102000000002</v>
      </c>
      <c r="S182" t="s">
        <v>27</v>
      </c>
      <c r="T182" t="e" cm="1">
        <f t="array" ref="T182">-Inf</f>
        <v>#NAME?</v>
      </c>
      <c r="U182">
        <v>3.8600000000000001E-3</v>
      </c>
      <c r="V182">
        <v>4.6699999999999997E-3</v>
      </c>
      <c r="W182">
        <v>4.3099999999999996E-3</v>
      </c>
      <c r="X182">
        <v>4.0699999999999998E-3</v>
      </c>
      <c r="Y182">
        <v>5.0800000000000003E-3</v>
      </c>
      <c r="Z182">
        <v>4.0899999999999999E-3</v>
      </c>
      <c r="AA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F011-FC7E-4F8B-A174-40558466F855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1.73593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2.7379699999999998</v>
      </c>
      <c r="B3">
        <v>24.021619999999999</v>
      </c>
      <c r="C3">
        <v>20.266570000000002</v>
      </c>
      <c r="D3">
        <v>19.89555</v>
      </c>
      <c r="E3">
        <v>24.08372</v>
      </c>
      <c r="F3">
        <v>7.5939999999999994E-2</v>
      </c>
      <c r="G3">
        <v>0</v>
      </c>
      <c r="H3">
        <v>0.10718999999999999</v>
      </c>
      <c r="I3">
        <v>0.10653</v>
      </c>
      <c r="J3">
        <v>5.9830000000000001E-2</v>
      </c>
      <c r="K3">
        <v>-6.615E-2</v>
      </c>
      <c r="L3">
        <v>0.49023</v>
      </c>
      <c r="M3">
        <v>1.554E-2</v>
      </c>
      <c r="N3">
        <v>0.11786000000000001</v>
      </c>
      <c r="O3">
        <v>31.440159999999999</v>
      </c>
      <c r="P3">
        <v>31.63599</v>
      </c>
      <c r="Q3">
        <v>397.79372000000001</v>
      </c>
      <c r="R3">
        <v>458.54910000000001</v>
      </c>
      <c r="S3" t="s">
        <v>27</v>
      </c>
      <c r="T3" t="e" cm="1">
        <f t="array" ref="T3">-Inf</f>
        <v>#NAME?</v>
      </c>
      <c r="U3">
        <v>3.8500000000000001E-3</v>
      </c>
      <c r="V3">
        <v>5.1500000000000001E-3</v>
      </c>
      <c r="W3">
        <v>4.4900000000000001E-3</v>
      </c>
      <c r="X3">
        <v>4.0800000000000003E-3</v>
      </c>
      <c r="Y3">
        <v>5.6699999999999997E-3</v>
      </c>
      <c r="Z3">
        <v>4.0800000000000003E-3</v>
      </c>
      <c r="AA3">
        <v>0</v>
      </c>
    </row>
    <row r="4" spans="1:27" x14ac:dyDescent="0.25">
      <c r="A4">
        <v>3.7394500000000002</v>
      </c>
      <c r="B4">
        <v>24.022020000000001</v>
      </c>
      <c r="C4">
        <v>20.267029999999998</v>
      </c>
      <c r="D4">
        <v>19.896930000000001</v>
      </c>
      <c r="E4">
        <v>24.0837</v>
      </c>
      <c r="F4">
        <v>7.5700000000000003E-2</v>
      </c>
      <c r="G4">
        <v>0</v>
      </c>
      <c r="H4">
        <v>0.10698000000000001</v>
      </c>
      <c r="I4">
        <v>0.10471</v>
      </c>
      <c r="J4">
        <v>7.4359999999999996E-2</v>
      </c>
      <c r="K4">
        <v>-6.3380000000000006E-2</v>
      </c>
      <c r="L4">
        <v>0.49103999999999998</v>
      </c>
      <c r="M4">
        <v>1.9189999999999999E-2</v>
      </c>
      <c r="N4">
        <v>0.1172</v>
      </c>
      <c r="O4">
        <v>30.904240000000001</v>
      </c>
      <c r="P4">
        <v>31.573650000000001</v>
      </c>
      <c r="Q4">
        <v>494.39278999999999</v>
      </c>
      <c r="R4">
        <v>457.11745000000002</v>
      </c>
      <c r="S4" t="s">
        <v>27</v>
      </c>
      <c r="T4" t="e" cm="1">
        <f t="array" ref="T4">-Inf</f>
        <v>#NAME?</v>
      </c>
      <c r="U4">
        <v>3.8600000000000001E-3</v>
      </c>
      <c r="V4">
        <v>5.1500000000000001E-3</v>
      </c>
      <c r="W4">
        <v>4.4900000000000001E-3</v>
      </c>
      <c r="X4">
        <v>4.1000000000000003E-3</v>
      </c>
      <c r="Y4">
        <v>5.6699999999999997E-3</v>
      </c>
      <c r="Z4">
        <v>4.0800000000000003E-3</v>
      </c>
      <c r="AA4">
        <v>0</v>
      </c>
    </row>
    <row r="5" spans="1:27" x14ac:dyDescent="0.25">
      <c r="A5">
        <v>4.7397600000000004</v>
      </c>
      <c r="B5">
        <v>24.022130000000001</v>
      </c>
      <c r="C5">
        <v>20.267800000000001</v>
      </c>
      <c r="D5">
        <v>19.895959999999999</v>
      </c>
      <c r="E5">
        <v>24.08304</v>
      </c>
      <c r="F5">
        <v>7.578E-2</v>
      </c>
      <c r="G5">
        <v>0</v>
      </c>
      <c r="H5">
        <v>0.10699</v>
      </c>
      <c r="I5">
        <v>0.10481</v>
      </c>
      <c r="J5">
        <v>7.4779999999999999E-2</v>
      </c>
      <c r="K5">
        <v>-6.4360000000000001E-2</v>
      </c>
      <c r="L5">
        <v>0.49110999999999999</v>
      </c>
      <c r="M5">
        <v>1.9050000000000001E-2</v>
      </c>
      <c r="N5">
        <v>0.11787</v>
      </c>
      <c r="O5">
        <v>30.93206</v>
      </c>
      <c r="P5">
        <v>31.57836</v>
      </c>
      <c r="Q5">
        <v>497.17903999999999</v>
      </c>
      <c r="R5">
        <v>457.56659000000002</v>
      </c>
      <c r="S5" t="s">
        <v>27</v>
      </c>
      <c r="T5" t="e" cm="1">
        <f t="array" ref="T5">-Inf</f>
        <v>#NAME?</v>
      </c>
      <c r="U5">
        <v>3.8500000000000001E-3</v>
      </c>
      <c r="V5">
        <v>5.1500000000000001E-3</v>
      </c>
      <c r="W5">
        <v>4.4900000000000001E-3</v>
      </c>
      <c r="X5">
        <v>4.1000000000000003E-3</v>
      </c>
      <c r="Y5">
        <v>5.6699999999999997E-3</v>
      </c>
      <c r="Z5">
        <v>4.0800000000000003E-3</v>
      </c>
      <c r="AA5">
        <v>0</v>
      </c>
    </row>
    <row r="6" spans="1:27" x14ac:dyDescent="0.25">
      <c r="A6">
        <v>5.7431999999999999</v>
      </c>
      <c r="B6">
        <v>24.021650000000001</v>
      </c>
      <c r="C6">
        <v>20.268830000000001</v>
      </c>
      <c r="D6">
        <v>19.89622</v>
      </c>
      <c r="E6">
        <v>24.081029999999998</v>
      </c>
      <c r="F6">
        <v>7.5950000000000004E-2</v>
      </c>
      <c r="G6">
        <v>0</v>
      </c>
      <c r="H6">
        <v>0.10705000000000001</v>
      </c>
      <c r="I6">
        <v>0.10498</v>
      </c>
      <c r="J6">
        <v>8.8209999999999997E-2</v>
      </c>
      <c r="K6">
        <v>-6.4750000000000002E-2</v>
      </c>
      <c r="L6">
        <v>0.49478</v>
      </c>
      <c r="M6">
        <v>2.1909999999999999E-2</v>
      </c>
      <c r="N6">
        <v>0.11839</v>
      </c>
      <c r="O6">
        <v>30.984200000000001</v>
      </c>
      <c r="P6">
        <v>31.595939999999999</v>
      </c>
      <c r="Q6">
        <v>586.45069000000001</v>
      </c>
      <c r="R6">
        <v>458.64357999999999</v>
      </c>
      <c r="S6" t="s">
        <v>27</v>
      </c>
      <c r="T6" t="e" cm="1">
        <f t="array" ref="T6">-Inf</f>
        <v>#NAME?</v>
      </c>
      <c r="U6">
        <v>3.8500000000000001E-3</v>
      </c>
      <c r="V6">
        <v>5.1599999999999997E-3</v>
      </c>
      <c r="W6">
        <v>4.4900000000000001E-3</v>
      </c>
      <c r="X6">
        <v>4.1200000000000004E-3</v>
      </c>
      <c r="Y6">
        <v>5.6699999999999997E-3</v>
      </c>
      <c r="Z6">
        <v>4.0800000000000003E-3</v>
      </c>
      <c r="AA6">
        <v>0</v>
      </c>
    </row>
    <row r="7" spans="1:27" x14ac:dyDescent="0.25">
      <c r="A7">
        <v>6.74437</v>
      </c>
      <c r="B7">
        <v>24.021730000000002</v>
      </c>
      <c r="C7">
        <v>20.268039999999999</v>
      </c>
      <c r="D7">
        <v>19.895099999999999</v>
      </c>
      <c r="E7">
        <v>24.07893</v>
      </c>
      <c r="F7">
        <v>7.6439999999999994E-2</v>
      </c>
      <c r="G7">
        <v>0</v>
      </c>
      <c r="H7">
        <v>0.10696</v>
      </c>
      <c r="I7">
        <v>0.10699</v>
      </c>
      <c r="J7">
        <v>6.8699999999999997E-2</v>
      </c>
      <c r="K7">
        <v>-6.4170000000000005E-2</v>
      </c>
      <c r="L7">
        <v>0.49092000000000002</v>
      </c>
      <c r="M7">
        <v>1.644E-2</v>
      </c>
      <c r="N7">
        <v>0.11924999999999999</v>
      </c>
      <c r="O7">
        <v>31.577290000000001</v>
      </c>
      <c r="P7">
        <v>31.56785</v>
      </c>
      <c r="Q7">
        <v>456.72467999999998</v>
      </c>
      <c r="R7">
        <v>461.56279999999998</v>
      </c>
      <c r="S7" t="s">
        <v>27</v>
      </c>
      <c r="T7" t="e" cm="1">
        <f t="array" ref="T7">-Inf</f>
        <v>#NAME?</v>
      </c>
      <c r="U7">
        <v>3.8500000000000001E-3</v>
      </c>
      <c r="V7">
        <v>5.1500000000000001E-3</v>
      </c>
      <c r="W7">
        <v>4.4999999999999997E-3</v>
      </c>
      <c r="X7">
        <v>4.0899999999999999E-3</v>
      </c>
      <c r="Y7">
        <v>5.6699999999999997E-3</v>
      </c>
      <c r="Z7">
        <v>4.0899999999999999E-3</v>
      </c>
      <c r="AA7">
        <v>0</v>
      </c>
    </row>
    <row r="8" spans="1:27" x14ac:dyDescent="0.25">
      <c r="A8">
        <v>7.7446700000000002</v>
      </c>
      <c r="B8">
        <v>24.023890000000002</v>
      </c>
      <c r="C8">
        <v>20.26681</v>
      </c>
      <c r="D8">
        <v>19.895299999999999</v>
      </c>
      <c r="E8">
        <v>24.07789</v>
      </c>
      <c r="F8">
        <v>7.6579999999999995E-2</v>
      </c>
      <c r="G8">
        <v>0</v>
      </c>
      <c r="H8">
        <v>0.10709</v>
      </c>
      <c r="I8">
        <v>0.10544000000000001</v>
      </c>
      <c r="J8">
        <v>6.2300000000000001E-2</v>
      </c>
      <c r="K8">
        <v>-6.7080000000000001E-2</v>
      </c>
      <c r="L8">
        <v>0.49368000000000001</v>
      </c>
      <c r="M8">
        <v>1.4069999999999999E-2</v>
      </c>
      <c r="N8">
        <v>0.11899999999999999</v>
      </c>
      <c r="O8">
        <v>31.119949999999999</v>
      </c>
      <c r="P8">
        <v>31.605910000000002</v>
      </c>
      <c r="Q8">
        <v>414.14186999999998</v>
      </c>
      <c r="R8">
        <v>462.38299999999998</v>
      </c>
      <c r="S8" t="s">
        <v>27</v>
      </c>
      <c r="T8" t="e" cm="1">
        <f t="array" ref="T8">-Inf</f>
        <v>#NAME?</v>
      </c>
      <c r="U8">
        <v>3.8500000000000001E-3</v>
      </c>
      <c r="V8">
        <v>5.1500000000000001E-3</v>
      </c>
      <c r="W8">
        <v>4.4900000000000001E-3</v>
      </c>
      <c r="X8">
        <v>4.0800000000000003E-3</v>
      </c>
      <c r="Y8">
        <v>5.6699999999999997E-3</v>
      </c>
      <c r="Z8">
        <v>4.0899999999999999E-3</v>
      </c>
      <c r="AA8">
        <v>0</v>
      </c>
    </row>
    <row r="9" spans="1:27" x14ac:dyDescent="0.25">
      <c r="A9">
        <v>8.7469900000000003</v>
      </c>
      <c r="B9">
        <v>24.024709999999999</v>
      </c>
      <c r="C9">
        <v>20.26764</v>
      </c>
      <c r="D9">
        <v>19.894970000000001</v>
      </c>
      <c r="E9">
        <v>24.07789</v>
      </c>
      <c r="F9">
        <v>7.5999999999999998E-2</v>
      </c>
      <c r="G9">
        <v>0</v>
      </c>
      <c r="H9">
        <v>0.10704</v>
      </c>
      <c r="I9">
        <v>0.10568</v>
      </c>
      <c r="J9">
        <v>7.5999999999999998E-2</v>
      </c>
      <c r="K9">
        <v>-6.6119999999999998E-2</v>
      </c>
      <c r="L9">
        <v>0.49291000000000001</v>
      </c>
      <c r="M9">
        <v>1.6910000000000001E-2</v>
      </c>
      <c r="N9">
        <v>0.11848</v>
      </c>
      <c r="O9">
        <v>31.191420000000001</v>
      </c>
      <c r="P9">
        <v>31.590599999999998</v>
      </c>
      <c r="Q9">
        <v>505.27175</v>
      </c>
      <c r="R9">
        <v>458.90433000000002</v>
      </c>
      <c r="S9" t="s">
        <v>27</v>
      </c>
      <c r="T9" t="e" cm="1">
        <f t="array" ref="T9">-Inf</f>
        <v>#NAME?</v>
      </c>
      <c r="U9">
        <v>3.8500000000000001E-3</v>
      </c>
      <c r="V9">
        <v>5.1500000000000001E-3</v>
      </c>
      <c r="W9">
        <v>4.4900000000000001E-3</v>
      </c>
      <c r="X9">
        <v>4.1000000000000003E-3</v>
      </c>
      <c r="Y9">
        <v>5.6699999999999997E-3</v>
      </c>
      <c r="Z9">
        <v>4.0800000000000003E-3</v>
      </c>
      <c r="AA9">
        <v>0</v>
      </c>
    </row>
    <row r="10" spans="1:27" x14ac:dyDescent="0.25">
      <c r="A10">
        <v>9.7485700000000008</v>
      </c>
      <c r="B10">
        <v>24.024799999999999</v>
      </c>
      <c r="C10">
        <v>20.267679999999999</v>
      </c>
      <c r="D10">
        <v>19.89554</v>
      </c>
      <c r="E10">
        <v>24.077680000000001</v>
      </c>
      <c r="F10">
        <v>7.5730000000000006E-2</v>
      </c>
      <c r="G10">
        <v>0</v>
      </c>
      <c r="H10">
        <v>0.10654</v>
      </c>
      <c r="I10">
        <v>0.10423</v>
      </c>
      <c r="J10">
        <v>7.1179999999999993E-2</v>
      </c>
      <c r="K10">
        <v>-6.1809999999999997E-2</v>
      </c>
      <c r="L10">
        <v>0.49167</v>
      </c>
      <c r="M10">
        <v>1.575E-2</v>
      </c>
      <c r="N10">
        <v>0.11788999999999999</v>
      </c>
      <c r="O10">
        <v>30.761579999999999</v>
      </c>
      <c r="P10">
        <v>31.445440000000001</v>
      </c>
      <c r="Q10">
        <v>473.18605000000002</v>
      </c>
      <c r="R10">
        <v>457.29701999999997</v>
      </c>
      <c r="S10" t="s">
        <v>27</v>
      </c>
      <c r="T10" t="e" cm="1">
        <f t="array" ref="T10">-Inf</f>
        <v>#NAME?</v>
      </c>
      <c r="U10">
        <v>3.8600000000000001E-3</v>
      </c>
      <c r="V10">
        <v>5.1500000000000001E-3</v>
      </c>
      <c r="W10">
        <v>4.4799999999999996E-3</v>
      </c>
      <c r="X10">
        <v>4.0899999999999999E-3</v>
      </c>
      <c r="Y10">
        <v>5.6600000000000001E-3</v>
      </c>
      <c r="Z10">
        <v>4.0800000000000003E-3</v>
      </c>
      <c r="AA10">
        <v>0</v>
      </c>
    </row>
    <row r="11" spans="1:27" x14ac:dyDescent="0.25">
      <c r="A11">
        <v>10.74836</v>
      </c>
      <c r="B11">
        <v>24.024730000000002</v>
      </c>
      <c r="C11">
        <v>20.267489999999999</v>
      </c>
      <c r="D11">
        <v>19.895710000000001</v>
      </c>
      <c r="E11">
        <v>24.07854</v>
      </c>
      <c r="F11">
        <v>7.6319999999999999E-2</v>
      </c>
      <c r="G11">
        <v>0</v>
      </c>
      <c r="H11">
        <v>0.10648000000000001</v>
      </c>
      <c r="I11">
        <v>0.10376000000000001</v>
      </c>
      <c r="J11">
        <v>7.0720000000000005E-2</v>
      </c>
      <c r="K11">
        <v>-6.3890000000000002E-2</v>
      </c>
      <c r="L11">
        <v>0.49064999999999998</v>
      </c>
      <c r="M11">
        <v>1.592E-2</v>
      </c>
      <c r="N11">
        <v>0.11869</v>
      </c>
      <c r="O11">
        <v>30.622330000000002</v>
      </c>
      <c r="P11">
        <v>31.427</v>
      </c>
      <c r="Q11">
        <v>470.16235999999998</v>
      </c>
      <c r="R11">
        <v>460.81554</v>
      </c>
      <c r="S11" t="s">
        <v>27</v>
      </c>
      <c r="T11" t="e" cm="1">
        <f t="array" ref="T11">-Inf</f>
        <v>#NAME?</v>
      </c>
      <c r="U11">
        <v>3.8500000000000001E-3</v>
      </c>
      <c r="V11">
        <v>5.1500000000000001E-3</v>
      </c>
      <c r="W11">
        <v>4.4799999999999996E-3</v>
      </c>
      <c r="X11">
        <v>4.0899999999999999E-3</v>
      </c>
      <c r="Y11">
        <v>5.6600000000000001E-3</v>
      </c>
      <c r="Z11">
        <v>4.0899999999999999E-3</v>
      </c>
      <c r="AA11">
        <v>0</v>
      </c>
    </row>
    <row r="12" spans="1:27" x14ac:dyDescent="0.25">
      <c r="A12">
        <v>11.749890000000001</v>
      </c>
      <c r="B12">
        <v>24.021809999999999</v>
      </c>
      <c r="C12">
        <v>20.267410000000002</v>
      </c>
      <c r="D12">
        <v>19.895859999999999</v>
      </c>
      <c r="E12">
        <v>24.077490000000001</v>
      </c>
      <c r="F12">
        <v>7.5899999999999995E-2</v>
      </c>
      <c r="G12">
        <v>0</v>
      </c>
      <c r="H12">
        <v>0.1069</v>
      </c>
      <c r="I12">
        <v>0.10446999999999999</v>
      </c>
      <c r="J12">
        <v>7.3499999999999996E-2</v>
      </c>
      <c r="K12">
        <v>-6.4409999999999995E-2</v>
      </c>
      <c r="L12">
        <v>0.49170000000000003</v>
      </c>
      <c r="M12">
        <v>1.712E-2</v>
      </c>
      <c r="N12">
        <v>0.11796</v>
      </c>
      <c r="O12">
        <v>30.831769999999999</v>
      </c>
      <c r="P12">
        <v>31.549099999999999</v>
      </c>
      <c r="Q12">
        <v>488.59325000000001</v>
      </c>
      <c r="R12">
        <v>458.29334</v>
      </c>
      <c r="S12" t="s">
        <v>27</v>
      </c>
      <c r="T12" t="e" cm="1">
        <f t="array" ref="T12">-Inf</f>
        <v>#NAME?</v>
      </c>
      <c r="U12">
        <v>3.8500000000000001E-3</v>
      </c>
      <c r="V12">
        <v>5.1500000000000001E-3</v>
      </c>
      <c r="W12">
        <v>4.4799999999999996E-3</v>
      </c>
      <c r="X12">
        <v>4.1000000000000003E-3</v>
      </c>
      <c r="Y12">
        <v>5.6699999999999997E-3</v>
      </c>
      <c r="Z12">
        <v>4.0800000000000003E-3</v>
      </c>
      <c r="AA12">
        <v>0</v>
      </c>
    </row>
    <row r="13" spans="1:27" x14ac:dyDescent="0.25">
      <c r="A13">
        <v>12.751250000000001</v>
      </c>
      <c r="B13">
        <v>24.022310000000001</v>
      </c>
      <c r="C13">
        <v>20.267959999999999</v>
      </c>
      <c r="D13">
        <v>19.896190000000001</v>
      </c>
      <c r="E13">
        <v>24.077200000000001</v>
      </c>
      <c r="F13">
        <v>7.5289999999999996E-2</v>
      </c>
      <c r="G13">
        <v>0</v>
      </c>
      <c r="H13">
        <v>0.10729</v>
      </c>
      <c r="I13">
        <v>0.10734</v>
      </c>
      <c r="J13">
        <v>6.9089999999999999E-2</v>
      </c>
      <c r="K13">
        <v>-6.4750000000000002E-2</v>
      </c>
      <c r="L13">
        <v>0.49054999999999999</v>
      </c>
      <c r="M13">
        <v>1.5859999999999999E-2</v>
      </c>
      <c r="N13">
        <v>0.11708</v>
      </c>
      <c r="O13">
        <v>31.679649999999999</v>
      </c>
      <c r="P13">
        <v>31.66638</v>
      </c>
      <c r="Q13">
        <v>459.30844000000002</v>
      </c>
      <c r="R13">
        <v>454.60372000000001</v>
      </c>
      <c r="S13" t="s">
        <v>27</v>
      </c>
      <c r="T13" t="e" cm="1">
        <f t="array" ref="T13">-Inf</f>
        <v>#NAME?</v>
      </c>
      <c r="U13">
        <v>3.8500000000000001E-3</v>
      </c>
      <c r="V13">
        <v>5.1500000000000001E-3</v>
      </c>
      <c r="W13">
        <v>4.4999999999999997E-3</v>
      </c>
      <c r="X13">
        <v>4.0899999999999999E-3</v>
      </c>
      <c r="Y13">
        <v>5.6699999999999997E-3</v>
      </c>
      <c r="Z13">
        <v>4.0800000000000003E-3</v>
      </c>
      <c r="AA13">
        <v>0</v>
      </c>
    </row>
    <row r="14" spans="1:27" x14ac:dyDescent="0.25">
      <c r="A14">
        <v>13.751530000000001</v>
      </c>
      <c r="B14">
        <v>24.022310000000001</v>
      </c>
      <c r="C14">
        <v>20.267659999999999</v>
      </c>
      <c r="D14">
        <v>19.896000000000001</v>
      </c>
      <c r="E14">
        <v>24.07732</v>
      </c>
      <c r="F14">
        <v>7.6189999999999994E-2</v>
      </c>
      <c r="G14">
        <v>0</v>
      </c>
      <c r="H14">
        <v>0.10643</v>
      </c>
      <c r="I14">
        <v>0.10340000000000001</v>
      </c>
      <c r="J14">
        <v>8.0820000000000003E-2</v>
      </c>
      <c r="K14">
        <v>-6.3140000000000002E-2</v>
      </c>
      <c r="L14">
        <v>0.49288999999999999</v>
      </c>
      <c r="M14">
        <v>1.8599999999999998E-2</v>
      </c>
      <c r="N14">
        <v>0.11845</v>
      </c>
      <c r="O14">
        <v>30.516780000000001</v>
      </c>
      <c r="P14">
        <v>31.410209999999999</v>
      </c>
      <c r="Q14">
        <v>537.26298999999995</v>
      </c>
      <c r="R14">
        <v>460.05407000000002</v>
      </c>
      <c r="S14" t="s">
        <v>27</v>
      </c>
      <c r="T14" t="e" cm="1">
        <f t="array" ref="T14">-Inf</f>
        <v>#NAME?</v>
      </c>
      <c r="U14">
        <v>3.8600000000000001E-3</v>
      </c>
      <c r="V14">
        <v>5.1500000000000001E-3</v>
      </c>
      <c r="W14">
        <v>4.4799999999999996E-3</v>
      </c>
      <c r="X14">
        <v>4.1099999999999999E-3</v>
      </c>
      <c r="Y14">
        <v>5.6600000000000001E-3</v>
      </c>
      <c r="Z14">
        <v>4.0899999999999999E-3</v>
      </c>
      <c r="AA14">
        <v>0</v>
      </c>
    </row>
    <row r="15" spans="1:27" x14ac:dyDescent="0.25">
      <c r="A15">
        <v>14.75239</v>
      </c>
      <c r="B15">
        <v>24.02168</v>
      </c>
      <c r="C15">
        <v>20.267880000000002</v>
      </c>
      <c r="D15">
        <v>19.895859999999999</v>
      </c>
      <c r="E15">
        <v>24.077500000000001</v>
      </c>
      <c r="F15">
        <v>7.5859999999999997E-2</v>
      </c>
      <c r="G15">
        <v>0</v>
      </c>
      <c r="H15">
        <v>0.1072</v>
      </c>
      <c r="I15">
        <v>0.10365000000000001</v>
      </c>
      <c r="J15">
        <v>8.5599999999999996E-2</v>
      </c>
      <c r="K15">
        <v>-6.164E-2</v>
      </c>
      <c r="L15">
        <v>0.49445</v>
      </c>
      <c r="M15">
        <v>1.9990000000000001E-2</v>
      </c>
      <c r="N15">
        <v>0.11806</v>
      </c>
      <c r="O15">
        <v>30.592079999999999</v>
      </c>
      <c r="P15">
        <v>31.6401</v>
      </c>
      <c r="Q15">
        <v>569.04124999999999</v>
      </c>
      <c r="R15">
        <v>458.07612</v>
      </c>
      <c r="S15" t="s">
        <v>27</v>
      </c>
      <c r="T15" t="e" cm="1">
        <f t="array" ref="T15">-Inf</f>
        <v>#NAME?</v>
      </c>
      <c r="U15">
        <v>3.8600000000000001E-3</v>
      </c>
      <c r="V15">
        <v>5.1599999999999997E-3</v>
      </c>
      <c r="W15">
        <v>4.4799999999999996E-3</v>
      </c>
      <c r="X15">
        <v>4.1099999999999999E-3</v>
      </c>
      <c r="Y15">
        <v>5.6699999999999997E-3</v>
      </c>
      <c r="Z15">
        <v>4.0800000000000003E-3</v>
      </c>
      <c r="AA15">
        <v>0</v>
      </c>
    </row>
    <row r="16" spans="1:27" x14ac:dyDescent="0.25">
      <c r="A16">
        <v>15.75441</v>
      </c>
      <c r="B16">
        <v>24.020879999999998</v>
      </c>
      <c r="C16">
        <v>20.268129999999999</v>
      </c>
      <c r="D16">
        <v>19.896180000000001</v>
      </c>
      <c r="E16">
        <v>24.07611</v>
      </c>
      <c r="F16">
        <v>7.5829999999999995E-2</v>
      </c>
      <c r="G16">
        <v>0</v>
      </c>
      <c r="H16">
        <v>0.10612000000000001</v>
      </c>
      <c r="I16">
        <v>0.10485</v>
      </c>
      <c r="J16">
        <v>7.2590000000000002E-2</v>
      </c>
      <c r="K16">
        <v>-6.3189999999999996E-2</v>
      </c>
      <c r="L16">
        <v>0.48977999999999999</v>
      </c>
      <c r="M16">
        <v>1.677E-2</v>
      </c>
      <c r="N16">
        <v>0.11798</v>
      </c>
      <c r="O16">
        <v>30.94575</v>
      </c>
      <c r="P16">
        <v>31.319900000000001</v>
      </c>
      <c r="Q16">
        <v>482.54194999999999</v>
      </c>
      <c r="R16">
        <v>457.85566999999998</v>
      </c>
      <c r="S16" t="s">
        <v>27</v>
      </c>
      <c r="T16" t="e" cm="1">
        <f t="array" ref="T16">-Inf</f>
        <v>#NAME?</v>
      </c>
      <c r="U16">
        <v>3.8600000000000001E-3</v>
      </c>
      <c r="V16">
        <v>5.1500000000000001E-3</v>
      </c>
      <c r="W16">
        <v>4.4900000000000001E-3</v>
      </c>
      <c r="X16">
        <v>4.1000000000000003E-3</v>
      </c>
      <c r="Y16">
        <v>5.6600000000000001E-3</v>
      </c>
      <c r="Z16">
        <v>4.0800000000000003E-3</v>
      </c>
      <c r="AA16">
        <v>0</v>
      </c>
    </row>
    <row r="17" spans="1:27" x14ac:dyDescent="0.25">
      <c r="A17">
        <v>16.758189999999999</v>
      </c>
      <c r="B17">
        <v>24.022069999999999</v>
      </c>
      <c r="C17">
        <v>20.267980000000001</v>
      </c>
      <c r="D17">
        <v>19.895379999999999</v>
      </c>
      <c r="E17">
        <v>24.075369999999999</v>
      </c>
      <c r="F17">
        <v>7.6189999999999994E-2</v>
      </c>
      <c r="G17">
        <v>0</v>
      </c>
      <c r="H17">
        <v>0.10697</v>
      </c>
      <c r="I17">
        <v>0.10621</v>
      </c>
      <c r="J17">
        <v>7.9399999999999998E-2</v>
      </c>
      <c r="K17">
        <v>-6.3469999999999999E-2</v>
      </c>
      <c r="L17">
        <v>0.48953000000000002</v>
      </c>
      <c r="M17">
        <v>1.77E-2</v>
      </c>
      <c r="N17">
        <v>0.11874999999999999</v>
      </c>
      <c r="O17">
        <v>31.348089999999999</v>
      </c>
      <c r="P17">
        <v>31.571999999999999</v>
      </c>
      <c r="Q17">
        <v>527.82016999999996</v>
      </c>
      <c r="R17">
        <v>460.06693999999999</v>
      </c>
      <c r="S17" t="s">
        <v>27</v>
      </c>
      <c r="T17" t="e" cm="1">
        <f t="array" ref="T17">-Inf</f>
        <v>#NAME?</v>
      </c>
      <c r="U17">
        <v>3.8500000000000001E-3</v>
      </c>
      <c r="V17">
        <v>5.1399999999999996E-3</v>
      </c>
      <c r="W17">
        <v>4.4900000000000001E-3</v>
      </c>
      <c r="X17">
        <v>4.1099999999999999E-3</v>
      </c>
      <c r="Y17">
        <v>5.6699999999999997E-3</v>
      </c>
      <c r="Z17">
        <v>4.0899999999999999E-3</v>
      </c>
      <c r="AA17">
        <v>0</v>
      </c>
    </row>
    <row r="18" spans="1:27" x14ac:dyDescent="0.25">
      <c r="A18">
        <v>17.758620000000001</v>
      </c>
      <c r="B18">
        <v>24.022670000000002</v>
      </c>
      <c r="C18">
        <v>20.26784</v>
      </c>
      <c r="D18">
        <v>19.89509</v>
      </c>
      <c r="E18">
        <v>24.07527</v>
      </c>
      <c r="F18">
        <v>7.5679999999999997E-2</v>
      </c>
      <c r="G18">
        <v>0</v>
      </c>
      <c r="H18">
        <v>0.10632</v>
      </c>
      <c r="I18">
        <v>0.10528999999999999</v>
      </c>
      <c r="J18">
        <v>6.5939999999999999E-2</v>
      </c>
      <c r="K18">
        <v>-6.3140000000000002E-2</v>
      </c>
      <c r="L18">
        <v>0.49123</v>
      </c>
      <c r="M18">
        <v>1.451E-2</v>
      </c>
      <c r="N18">
        <v>0.11799999999999999</v>
      </c>
      <c r="O18">
        <v>31.07488</v>
      </c>
      <c r="P18">
        <v>31.378599999999999</v>
      </c>
      <c r="Q18">
        <v>438.33031999999997</v>
      </c>
      <c r="R18">
        <v>456.97079000000002</v>
      </c>
      <c r="S18" t="s">
        <v>27</v>
      </c>
      <c r="T18" t="e" cm="1">
        <f t="array" ref="T18">-Inf</f>
        <v>#NAME?</v>
      </c>
      <c r="U18">
        <v>3.8600000000000001E-3</v>
      </c>
      <c r="V18">
        <v>5.1500000000000001E-3</v>
      </c>
      <c r="W18">
        <v>4.4900000000000001E-3</v>
      </c>
      <c r="X18">
        <v>4.0899999999999999E-3</v>
      </c>
      <c r="Y18">
        <v>5.6600000000000001E-3</v>
      </c>
      <c r="Z18">
        <v>4.0800000000000003E-3</v>
      </c>
      <c r="AA18">
        <v>0</v>
      </c>
    </row>
    <row r="19" spans="1:27" x14ac:dyDescent="0.25">
      <c r="A19">
        <v>18.761040000000001</v>
      </c>
      <c r="B19">
        <v>24.022310000000001</v>
      </c>
      <c r="C19">
        <v>20.268339999999998</v>
      </c>
      <c r="D19">
        <v>19.89556</v>
      </c>
      <c r="E19">
        <v>24.075389999999999</v>
      </c>
      <c r="F19">
        <v>7.6230000000000006E-2</v>
      </c>
      <c r="G19">
        <v>0</v>
      </c>
      <c r="H19">
        <v>0.1067</v>
      </c>
      <c r="I19">
        <v>0.10453</v>
      </c>
      <c r="J19">
        <v>6.4299999999999996E-2</v>
      </c>
      <c r="K19">
        <v>-6.198E-2</v>
      </c>
      <c r="L19">
        <v>0.48931000000000002</v>
      </c>
      <c r="M19">
        <v>1.4279999999999999E-2</v>
      </c>
      <c r="N19">
        <v>0.11887</v>
      </c>
      <c r="O19">
        <v>30.85107</v>
      </c>
      <c r="P19">
        <v>31.490320000000001</v>
      </c>
      <c r="Q19">
        <v>427.45414</v>
      </c>
      <c r="R19">
        <v>460.30574000000001</v>
      </c>
      <c r="S19" t="s">
        <v>27</v>
      </c>
      <c r="T19" t="e" cm="1">
        <f t="array" ref="T19">-Inf</f>
        <v>#NAME?</v>
      </c>
      <c r="U19">
        <v>3.8600000000000001E-3</v>
      </c>
      <c r="V19">
        <v>5.1399999999999996E-3</v>
      </c>
      <c r="W19">
        <v>4.4799999999999996E-3</v>
      </c>
      <c r="X19">
        <v>4.0899999999999999E-3</v>
      </c>
      <c r="Y19">
        <v>5.6600000000000001E-3</v>
      </c>
      <c r="Z19">
        <v>4.0899999999999999E-3</v>
      </c>
      <c r="AA19">
        <v>0</v>
      </c>
    </row>
    <row r="20" spans="1:27" x14ac:dyDescent="0.25">
      <c r="A20">
        <v>19.76258</v>
      </c>
      <c r="B20">
        <v>24.023119999999999</v>
      </c>
      <c r="C20">
        <v>20.266940000000002</v>
      </c>
      <c r="D20">
        <v>19.895689999999998</v>
      </c>
      <c r="E20">
        <v>24.07347</v>
      </c>
      <c r="F20">
        <v>7.5399999999999995E-2</v>
      </c>
      <c r="G20">
        <v>0</v>
      </c>
      <c r="H20">
        <v>0.10673000000000001</v>
      </c>
      <c r="I20">
        <v>0.10595</v>
      </c>
      <c r="J20">
        <v>6.9930000000000006E-2</v>
      </c>
      <c r="K20">
        <v>-6.5420000000000006E-2</v>
      </c>
      <c r="L20">
        <v>0.48825000000000002</v>
      </c>
      <c r="M20">
        <v>1.473E-2</v>
      </c>
      <c r="N20">
        <v>0.1171</v>
      </c>
      <c r="O20">
        <v>31.269819999999999</v>
      </c>
      <c r="P20">
        <v>31.501159999999999</v>
      </c>
      <c r="Q20">
        <v>464.84861000000001</v>
      </c>
      <c r="R20">
        <v>455.29539</v>
      </c>
      <c r="S20" t="s">
        <v>27</v>
      </c>
      <c r="T20" t="e" cm="1">
        <f t="array" ref="T20">-Inf</f>
        <v>#NAME?</v>
      </c>
      <c r="U20">
        <v>3.8500000000000001E-3</v>
      </c>
      <c r="V20">
        <v>5.1399999999999996E-3</v>
      </c>
      <c r="W20">
        <v>4.4900000000000001E-3</v>
      </c>
      <c r="X20">
        <v>4.0899999999999999E-3</v>
      </c>
      <c r="Y20">
        <v>5.6699999999999997E-3</v>
      </c>
      <c r="Z20">
        <v>4.0800000000000003E-3</v>
      </c>
      <c r="AA20">
        <v>0</v>
      </c>
    </row>
    <row r="21" spans="1:27" x14ac:dyDescent="0.25">
      <c r="A21">
        <v>20.7639</v>
      </c>
      <c r="B21">
        <v>24.022839999999999</v>
      </c>
      <c r="C21">
        <v>20.267489999999999</v>
      </c>
      <c r="D21">
        <v>19.895630000000001</v>
      </c>
      <c r="E21">
        <v>24.07151</v>
      </c>
      <c r="F21">
        <v>7.5910000000000005E-2</v>
      </c>
      <c r="G21">
        <v>0</v>
      </c>
      <c r="H21">
        <v>0.10654</v>
      </c>
      <c r="I21">
        <v>0.10481</v>
      </c>
      <c r="J21">
        <v>7.22E-2</v>
      </c>
      <c r="K21">
        <v>-6.4589999999999995E-2</v>
      </c>
      <c r="L21">
        <v>0.49212</v>
      </c>
      <c r="M21">
        <v>1.47E-2</v>
      </c>
      <c r="N21">
        <v>0.11808</v>
      </c>
      <c r="O21">
        <v>30.93357</v>
      </c>
      <c r="P21">
        <v>31.444009999999999</v>
      </c>
      <c r="Q21">
        <v>479.94184999999999</v>
      </c>
      <c r="R21">
        <v>458.34921000000003</v>
      </c>
      <c r="S21" t="s">
        <v>27</v>
      </c>
      <c r="T21" t="e" cm="1">
        <f t="array" ref="T21">-Inf</f>
        <v>#NAME?</v>
      </c>
      <c r="U21">
        <v>3.8500000000000001E-3</v>
      </c>
      <c r="V21">
        <v>5.1500000000000001E-3</v>
      </c>
      <c r="W21">
        <v>4.4900000000000001E-3</v>
      </c>
      <c r="X21">
        <v>4.1000000000000003E-3</v>
      </c>
      <c r="Y21">
        <v>5.6600000000000001E-3</v>
      </c>
      <c r="Z21">
        <v>4.0800000000000003E-3</v>
      </c>
      <c r="AA21">
        <v>0</v>
      </c>
    </row>
    <row r="22" spans="1:27" x14ac:dyDescent="0.25">
      <c r="A22">
        <v>21.76464</v>
      </c>
      <c r="B22">
        <v>24.021139999999999</v>
      </c>
      <c r="C22">
        <v>20.267900000000001</v>
      </c>
      <c r="D22">
        <v>19.896509999999999</v>
      </c>
      <c r="E22">
        <v>24.072340000000001</v>
      </c>
      <c r="F22">
        <v>7.5630000000000003E-2</v>
      </c>
      <c r="G22">
        <v>0</v>
      </c>
      <c r="H22">
        <v>0.10730000000000001</v>
      </c>
      <c r="I22">
        <v>0.10527</v>
      </c>
      <c r="J22">
        <v>8.1689999999999999E-2</v>
      </c>
      <c r="K22">
        <v>-6.2509999999999996E-2</v>
      </c>
      <c r="L22">
        <v>0.49168000000000001</v>
      </c>
      <c r="M22">
        <v>1.7500000000000002E-2</v>
      </c>
      <c r="N22">
        <v>0.11749999999999999</v>
      </c>
      <c r="O22">
        <v>31.06973</v>
      </c>
      <c r="P22">
        <v>31.667680000000001</v>
      </c>
      <c r="Q22">
        <v>543.04492000000005</v>
      </c>
      <c r="R22">
        <v>456.69722999999999</v>
      </c>
      <c r="S22" t="s">
        <v>27</v>
      </c>
      <c r="T22" t="e" cm="1">
        <f t="array" ref="T22">-Inf</f>
        <v>#NAME?</v>
      </c>
      <c r="U22">
        <v>3.8600000000000001E-3</v>
      </c>
      <c r="V22">
        <v>5.1500000000000001E-3</v>
      </c>
      <c r="W22">
        <v>4.4900000000000001E-3</v>
      </c>
      <c r="X22">
        <v>4.1099999999999999E-3</v>
      </c>
      <c r="Y22">
        <v>5.6699999999999997E-3</v>
      </c>
      <c r="Z22">
        <v>4.0800000000000003E-3</v>
      </c>
      <c r="AA22">
        <v>0</v>
      </c>
    </row>
    <row r="23" spans="1:27" x14ac:dyDescent="0.25">
      <c r="A23">
        <v>22.767849999999999</v>
      </c>
      <c r="B23">
        <v>24.020289999999999</v>
      </c>
      <c r="C23">
        <v>20.267040000000001</v>
      </c>
      <c r="D23">
        <v>19.896439999999998</v>
      </c>
      <c r="E23">
        <v>24.0717</v>
      </c>
      <c r="F23">
        <v>7.5899999999999995E-2</v>
      </c>
      <c r="G23">
        <v>0</v>
      </c>
      <c r="H23">
        <v>0.10696</v>
      </c>
      <c r="I23">
        <v>0.10234</v>
      </c>
      <c r="J23">
        <v>7.5759999999999994E-2</v>
      </c>
      <c r="K23">
        <v>-6.232E-2</v>
      </c>
      <c r="L23">
        <v>0.49207000000000001</v>
      </c>
      <c r="M23">
        <v>1.6289999999999999E-2</v>
      </c>
      <c r="N23">
        <v>0.11767</v>
      </c>
      <c r="O23">
        <v>30.203140000000001</v>
      </c>
      <c r="P23">
        <v>31.567799999999998</v>
      </c>
      <c r="Q23">
        <v>503.60777000000002</v>
      </c>
      <c r="R23">
        <v>458.30684000000002</v>
      </c>
      <c r="S23" t="s">
        <v>27</v>
      </c>
      <c r="T23" t="e" cm="1">
        <f t="array" ref="T23">-Inf</f>
        <v>#NAME?</v>
      </c>
      <c r="U23">
        <v>3.8600000000000001E-3</v>
      </c>
      <c r="V23">
        <v>5.1500000000000001E-3</v>
      </c>
      <c r="W23">
        <v>4.47E-3</v>
      </c>
      <c r="X23">
        <v>4.1000000000000003E-3</v>
      </c>
      <c r="Y23">
        <v>5.6699999999999997E-3</v>
      </c>
      <c r="Z23">
        <v>4.0800000000000003E-3</v>
      </c>
      <c r="AA23">
        <v>0</v>
      </c>
    </row>
    <row r="24" spans="1:27" x14ac:dyDescent="0.25">
      <c r="A24">
        <v>23.770250000000001</v>
      </c>
      <c r="B24">
        <v>24.021350000000002</v>
      </c>
      <c r="C24">
        <v>20.267600000000002</v>
      </c>
      <c r="D24">
        <v>19.895009999999999</v>
      </c>
      <c r="E24">
        <v>24.074269999999999</v>
      </c>
      <c r="F24">
        <v>7.5819999999999999E-2</v>
      </c>
      <c r="G24">
        <v>0</v>
      </c>
      <c r="H24">
        <v>0.10679</v>
      </c>
      <c r="I24">
        <v>0.10496</v>
      </c>
      <c r="J24">
        <v>7.4209999999999998E-2</v>
      </c>
      <c r="K24">
        <v>-6.1219999999999997E-2</v>
      </c>
      <c r="L24">
        <v>0.49345</v>
      </c>
      <c r="M24">
        <v>1.643E-2</v>
      </c>
      <c r="N24">
        <v>0.11817</v>
      </c>
      <c r="O24">
        <v>30.97701</v>
      </c>
      <c r="P24">
        <v>31.51735</v>
      </c>
      <c r="Q24">
        <v>493.28861000000001</v>
      </c>
      <c r="R24">
        <v>457.82537000000002</v>
      </c>
      <c r="S24" t="s">
        <v>27</v>
      </c>
      <c r="T24" t="e" cm="1">
        <f t="array" ref="T24">-Inf</f>
        <v>#NAME?</v>
      </c>
      <c r="U24">
        <v>3.8600000000000001E-3</v>
      </c>
      <c r="V24">
        <v>5.1500000000000001E-3</v>
      </c>
      <c r="W24">
        <v>4.4900000000000001E-3</v>
      </c>
      <c r="X24">
        <v>4.1000000000000003E-3</v>
      </c>
      <c r="Y24">
        <v>5.6699999999999997E-3</v>
      </c>
      <c r="Z24">
        <v>4.0800000000000003E-3</v>
      </c>
      <c r="AA24">
        <v>0</v>
      </c>
    </row>
    <row r="25" spans="1:27" x14ac:dyDescent="0.25">
      <c r="A25">
        <v>24.770659999999999</v>
      </c>
      <c r="B25">
        <v>24.0215</v>
      </c>
      <c r="C25">
        <v>20.268160000000002</v>
      </c>
      <c r="D25">
        <v>19.895620000000001</v>
      </c>
      <c r="E25">
        <v>24.072620000000001</v>
      </c>
      <c r="F25">
        <v>7.5639999999999999E-2</v>
      </c>
      <c r="G25">
        <v>0</v>
      </c>
      <c r="H25">
        <v>0.1067</v>
      </c>
      <c r="I25">
        <v>0.10511</v>
      </c>
      <c r="J25">
        <v>7.4529999999999999E-2</v>
      </c>
      <c r="K25">
        <v>-6.2269999999999999E-2</v>
      </c>
      <c r="L25">
        <v>0.49086999999999997</v>
      </c>
      <c r="M25">
        <v>1.5939999999999999E-2</v>
      </c>
      <c r="N25">
        <v>0.11787</v>
      </c>
      <c r="O25">
        <v>31.021080000000001</v>
      </c>
      <c r="P25">
        <v>31.49156</v>
      </c>
      <c r="Q25">
        <v>495.40989000000002</v>
      </c>
      <c r="R25">
        <v>456.71008999999998</v>
      </c>
      <c r="S25" t="s">
        <v>27</v>
      </c>
      <c r="T25" t="e" cm="1">
        <f t="array" ref="T25">-Inf</f>
        <v>#NAME?</v>
      </c>
      <c r="U25">
        <v>3.8600000000000001E-3</v>
      </c>
      <c r="V25">
        <v>5.1500000000000001E-3</v>
      </c>
      <c r="W25">
        <v>4.4900000000000001E-3</v>
      </c>
      <c r="X25">
        <v>4.1000000000000003E-3</v>
      </c>
      <c r="Y25">
        <v>5.6600000000000001E-3</v>
      </c>
      <c r="Z25">
        <v>4.0800000000000003E-3</v>
      </c>
      <c r="AA25">
        <v>0</v>
      </c>
    </row>
    <row r="26" spans="1:27" x14ac:dyDescent="0.25">
      <c r="A26">
        <v>25.772680000000001</v>
      </c>
      <c r="B26">
        <v>24.020320000000002</v>
      </c>
      <c r="C26">
        <v>20.268260000000001</v>
      </c>
      <c r="D26">
        <v>19.895420000000001</v>
      </c>
      <c r="E26">
        <v>24.073090000000001</v>
      </c>
      <c r="F26">
        <v>7.5740000000000002E-2</v>
      </c>
      <c r="G26">
        <v>0</v>
      </c>
      <c r="H26">
        <v>0.10691000000000001</v>
      </c>
      <c r="I26">
        <v>0.10492</v>
      </c>
      <c r="J26">
        <v>7.0029999999999995E-2</v>
      </c>
      <c r="K26">
        <v>-6.2649999999999997E-2</v>
      </c>
      <c r="L26">
        <v>0.49360999999999999</v>
      </c>
      <c r="M26">
        <v>1.546E-2</v>
      </c>
      <c r="N26">
        <v>0.11813</v>
      </c>
      <c r="O26">
        <v>30.96499</v>
      </c>
      <c r="P26">
        <v>31.553090000000001</v>
      </c>
      <c r="Q26">
        <v>465.52278000000001</v>
      </c>
      <c r="R26">
        <v>457.36559</v>
      </c>
      <c r="S26" t="s">
        <v>27</v>
      </c>
      <c r="T26" t="e" cm="1">
        <f t="array" ref="T26">-Inf</f>
        <v>#NAME?</v>
      </c>
      <c r="U26">
        <v>3.8600000000000001E-3</v>
      </c>
      <c r="V26">
        <v>5.1500000000000001E-3</v>
      </c>
      <c r="W26">
        <v>4.4900000000000001E-3</v>
      </c>
      <c r="X26">
        <v>4.0899999999999999E-3</v>
      </c>
      <c r="Y26">
        <v>5.6699999999999997E-3</v>
      </c>
      <c r="Z26">
        <v>4.0800000000000003E-3</v>
      </c>
      <c r="AA26">
        <v>0</v>
      </c>
    </row>
    <row r="27" spans="1:27" x14ac:dyDescent="0.25">
      <c r="A27">
        <v>26.77524</v>
      </c>
      <c r="B27">
        <v>24.01999</v>
      </c>
      <c r="C27">
        <v>20.267890000000001</v>
      </c>
      <c r="D27">
        <v>19.89555</v>
      </c>
      <c r="E27">
        <v>24.07273</v>
      </c>
      <c r="F27">
        <v>7.6189999999999994E-2</v>
      </c>
      <c r="G27">
        <v>0</v>
      </c>
      <c r="H27">
        <v>0.10588</v>
      </c>
      <c r="I27">
        <v>0.10342</v>
      </c>
      <c r="J27">
        <v>7.8219999999999998E-2</v>
      </c>
      <c r="K27">
        <v>-6.13E-2</v>
      </c>
      <c r="L27">
        <v>0.49080000000000001</v>
      </c>
      <c r="M27">
        <v>1.7260000000000001E-2</v>
      </c>
      <c r="N27">
        <v>0.11866</v>
      </c>
      <c r="O27">
        <v>30.524280000000001</v>
      </c>
      <c r="P27">
        <v>31.250309999999999</v>
      </c>
      <c r="Q27">
        <v>519.94398999999999</v>
      </c>
      <c r="R27">
        <v>460.03071</v>
      </c>
      <c r="S27" t="s">
        <v>27</v>
      </c>
      <c r="T27" t="e" cm="1">
        <f t="array" ref="T27">-Inf</f>
        <v>#NAME?</v>
      </c>
      <c r="U27">
        <v>3.8600000000000001E-3</v>
      </c>
      <c r="V27">
        <v>5.1500000000000001E-3</v>
      </c>
      <c r="W27">
        <v>4.4799999999999996E-3</v>
      </c>
      <c r="X27">
        <v>4.1000000000000003E-3</v>
      </c>
      <c r="Y27">
        <v>5.6499999999999996E-3</v>
      </c>
      <c r="Z27">
        <v>4.0899999999999999E-3</v>
      </c>
      <c r="AA27">
        <v>0</v>
      </c>
    </row>
    <row r="28" spans="1:27" x14ac:dyDescent="0.25">
      <c r="A28">
        <v>27.775849999999998</v>
      </c>
      <c r="B28">
        <v>24.020060000000001</v>
      </c>
      <c r="C28">
        <v>20.267669999999999</v>
      </c>
      <c r="D28">
        <v>19.895489999999999</v>
      </c>
      <c r="E28">
        <v>24.072510000000001</v>
      </c>
      <c r="F28">
        <v>7.5439999999999993E-2</v>
      </c>
      <c r="G28">
        <v>0</v>
      </c>
      <c r="H28">
        <v>0.10687000000000001</v>
      </c>
      <c r="I28">
        <v>0.10381</v>
      </c>
      <c r="J28">
        <v>6.8659999999999999E-2</v>
      </c>
      <c r="K28">
        <v>-6.2579999999999997E-2</v>
      </c>
      <c r="L28">
        <v>0.49242000000000002</v>
      </c>
      <c r="M28">
        <v>1.507E-2</v>
      </c>
      <c r="N28">
        <v>0.11745999999999999</v>
      </c>
      <c r="O28">
        <v>30.63785</v>
      </c>
      <c r="P28">
        <v>31.54064</v>
      </c>
      <c r="Q28">
        <v>456.38655</v>
      </c>
      <c r="R28">
        <v>455.55270999999999</v>
      </c>
      <c r="S28" t="s">
        <v>27</v>
      </c>
      <c r="T28" t="e" cm="1">
        <f t="array" ref="T28">-Inf</f>
        <v>#NAME?</v>
      </c>
      <c r="U28">
        <v>3.8600000000000001E-3</v>
      </c>
      <c r="V28">
        <v>5.1500000000000001E-3</v>
      </c>
      <c r="W28">
        <v>4.4799999999999996E-3</v>
      </c>
      <c r="X28">
        <v>4.0899999999999999E-3</v>
      </c>
      <c r="Y28">
        <v>5.6699999999999997E-3</v>
      </c>
      <c r="Z28">
        <v>4.0800000000000003E-3</v>
      </c>
      <c r="AA28">
        <v>0</v>
      </c>
    </row>
    <row r="29" spans="1:27" x14ac:dyDescent="0.25">
      <c r="A29">
        <v>28.776730000000001</v>
      </c>
      <c r="B29">
        <v>24.019500000000001</v>
      </c>
      <c r="C29">
        <v>20.267610000000001</v>
      </c>
      <c r="D29">
        <v>19.896650000000001</v>
      </c>
      <c r="E29">
        <v>24.070540000000001</v>
      </c>
      <c r="F29">
        <v>7.5759999999999994E-2</v>
      </c>
      <c r="G29">
        <v>0</v>
      </c>
      <c r="H29">
        <v>0.107</v>
      </c>
      <c r="I29">
        <v>0.10456</v>
      </c>
      <c r="J29">
        <v>8.1930000000000003E-2</v>
      </c>
      <c r="K29">
        <v>-6.5009999999999998E-2</v>
      </c>
      <c r="L29">
        <v>0.49092999999999998</v>
      </c>
      <c r="M29">
        <v>1.7489999999999999E-2</v>
      </c>
      <c r="N29">
        <v>0.11756</v>
      </c>
      <c r="O29">
        <v>30.860060000000001</v>
      </c>
      <c r="P29">
        <v>31.5806</v>
      </c>
      <c r="Q29">
        <v>544.58912999999995</v>
      </c>
      <c r="R29">
        <v>457.46156999999999</v>
      </c>
      <c r="S29" t="s">
        <v>27</v>
      </c>
      <c r="T29" t="e" cm="1">
        <f t="array" ref="T29">-Inf</f>
        <v>#NAME?</v>
      </c>
      <c r="U29">
        <v>3.8500000000000001E-3</v>
      </c>
      <c r="V29">
        <v>5.1500000000000001E-3</v>
      </c>
      <c r="W29">
        <v>4.4900000000000001E-3</v>
      </c>
      <c r="X29">
        <v>4.1099999999999999E-3</v>
      </c>
      <c r="Y29">
        <v>5.6699999999999997E-3</v>
      </c>
      <c r="Z29">
        <v>4.0800000000000003E-3</v>
      </c>
      <c r="AA29">
        <v>0</v>
      </c>
    </row>
    <row r="30" spans="1:27" x14ac:dyDescent="0.25">
      <c r="A30">
        <v>29.7774</v>
      </c>
      <c r="B30">
        <v>24.019500000000001</v>
      </c>
      <c r="C30">
        <v>20.26688</v>
      </c>
      <c r="D30">
        <v>19.896470000000001</v>
      </c>
      <c r="E30">
        <v>24.069990000000001</v>
      </c>
      <c r="F30">
        <v>7.5649999999999995E-2</v>
      </c>
      <c r="G30">
        <v>0</v>
      </c>
      <c r="H30">
        <v>0.107</v>
      </c>
      <c r="I30">
        <v>0.10581</v>
      </c>
      <c r="J30">
        <v>6.9750000000000006E-2</v>
      </c>
      <c r="K30">
        <v>-6.2990000000000004E-2</v>
      </c>
      <c r="L30">
        <v>0.48949999999999999</v>
      </c>
      <c r="M30">
        <v>1.473E-2</v>
      </c>
      <c r="N30">
        <v>0.11722</v>
      </c>
      <c r="O30">
        <v>31.229289999999999</v>
      </c>
      <c r="P30">
        <v>31.580110000000001</v>
      </c>
      <c r="Q30">
        <v>463.63859000000002</v>
      </c>
      <c r="R30">
        <v>456.81036999999998</v>
      </c>
      <c r="S30" t="s">
        <v>27</v>
      </c>
      <c r="T30" t="e" cm="1">
        <f t="array" ref="T30">-Inf</f>
        <v>#NAME?</v>
      </c>
      <c r="U30">
        <v>3.8600000000000001E-3</v>
      </c>
      <c r="V30">
        <v>5.1399999999999996E-3</v>
      </c>
      <c r="W30">
        <v>4.4900000000000001E-3</v>
      </c>
      <c r="X30">
        <v>4.0899999999999999E-3</v>
      </c>
      <c r="Y30">
        <v>5.6699999999999997E-3</v>
      </c>
      <c r="Z30">
        <v>4.0800000000000003E-3</v>
      </c>
      <c r="AA30">
        <v>0</v>
      </c>
    </row>
    <row r="31" spans="1:27" x14ac:dyDescent="0.25">
      <c r="A31">
        <v>30.779710000000001</v>
      </c>
      <c r="B31">
        <v>24.02018</v>
      </c>
      <c r="C31">
        <v>20.267800000000001</v>
      </c>
      <c r="D31">
        <v>19.895800000000001</v>
      </c>
      <c r="E31">
        <v>24.06963</v>
      </c>
      <c r="F31">
        <v>7.578E-2</v>
      </c>
      <c r="G31">
        <v>0</v>
      </c>
      <c r="H31">
        <v>0.10654</v>
      </c>
      <c r="I31">
        <v>0.10469000000000001</v>
      </c>
      <c r="J31">
        <v>7.1120000000000003E-2</v>
      </c>
      <c r="K31">
        <v>-6.3509999999999997E-2</v>
      </c>
      <c r="L31">
        <v>0.49075999999999997</v>
      </c>
      <c r="M31">
        <v>1.4710000000000001E-2</v>
      </c>
      <c r="N31">
        <v>0.11792</v>
      </c>
      <c r="O31">
        <v>30.89753</v>
      </c>
      <c r="P31">
        <v>31.444690000000001</v>
      </c>
      <c r="Q31">
        <v>472.76630999999998</v>
      </c>
      <c r="R31">
        <v>457.58215000000001</v>
      </c>
      <c r="S31" t="s">
        <v>27</v>
      </c>
      <c r="T31" t="e" cm="1">
        <f t="array" ref="T31">-Inf</f>
        <v>#NAME?</v>
      </c>
      <c r="U31">
        <v>3.8500000000000001E-3</v>
      </c>
      <c r="V31">
        <v>5.1500000000000001E-3</v>
      </c>
      <c r="W31">
        <v>4.4900000000000001E-3</v>
      </c>
      <c r="X31">
        <v>4.0899999999999999E-3</v>
      </c>
      <c r="Y31">
        <v>5.6600000000000001E-3</v>
      </c>
      <c r="Z31">
        <v>4.0800000000000003E-3</v>
      </c>
      <c r="AA31">
        <v>0</v>
      </c>
    </row>
    <row r="32" spans="1:27" x14ac:dyDescent="0.25">
      <c r="A32">
        <v>31.7822</v>
      </c>
      <c r="B32">
        <v>24.019819999999999</v>
      </c>
      <c r="C32">
        <v>20.267399999999999</v>
      </c>
      <c r="D32">
        <v>19.896190000000001</v>
      </c>
      <c r="E32">
        <v>24.07001</v>
      </c>
      <c r="F32">
        <v>7.5539999999999996E-2</v>
      </c>
      <c r="G32">
        <v>0</v>
      </c>
      <c r="H32">
        <v>0.10711</v>
      </c>
      <c r="I32">
        <v>0.10398</v>
      </c>
      <c r="J32">
        <v>6.9339999999999999E-2</v>
      </c>
      <c r="K32">
        <v>-6.3109999999999999E-2</v>
      </c>
      <c r="L32">
        <v>0.49124000000000001</v>
      </c>
      <c r="M32">
        <v>1.456E-2</v>
      </c>
      <c r="N32">
        <v>0.11731</v>
      </c>
      <c r="O32">
        <v>30.689920000000001</v>
      </c>
      <c r="P32">
        <v>31.61299</v>
      </c>
      <c r="Q32">
        <v>460.89179000000001</v>
      </c>
      <c r="R32">
        <v>456.15706999999998</v>
      </c>
      <c r="S32" t="s">
        <v>27</v>
      </c>
      <c r="T32" t="e" cm="1">
        <f t="array" ref="T32">-Inf</f>
        <v>#NAME?</v>
      </c>
      <c r="U32">
        <v>3.8600000000000001E-3</v>
      </c>
      <c r="V32">
        <v>5.1500000000000001E-3</v>
      </c>
      <c r="W32">
        <v>4.4799999999999996E-3</v>
      </c>
      <c r="X32">
        <v>4.0899999999999999E-3</v>
      </c>
      <c r="Y32">
        <v>5.6699999999999997E-3</v>
      </c>
      <c r="Z32">
        <v>4.0800000000000003E-3</v>
      </c>
      <c r="AA32">
        <v>0</v>
      </c>
    </row>
    <row r="33" spans="1:27" x14ac:dyDescent="0.25">
      <c r="A33">
        <v>32.784280000000003</v>
      </c>
      <c r="B33">
        <v>24.01979</v>
      </c>
      <c r="C33">
        <v>20.26727</v>
      </c>
      <c r="D33">
        <v>19.89602</v>
      </c>
      <c r="E33">
        <v>24.06954</v>
      </c>
      <c r="F33">
        <v>7.6009999999999994E-2</v>
      </c>
      <c r="G33">
        <v>0</v>
      </c>
      <c r="H33">
        <v>0.10697</v>
      </c>
      <c r="I33">
        <v>0.10506</v>
      </c>
      <c r="J33">
        <v>7.6759999999999995E-2</v>
      </c>
      <c r="K33">
        <v>-6.4479999999999996E-2</v>
      </c>
      <c r="L33">
        <v>0.49265999999999999</v>
      </c>
      <c r="M33">
        <v>1.5970000000000002E-2</v>
      </c>
      <c r="N33">
        <v>0.11804000000000001</v>
      </c>
      <c r="O33">
        <v>31.008189999999999</v>
      </c>
      <c r="P33">
        <v>31.57198</v>
      </c>
      <c r="Q33">
        <v>510.19195000000002</v>
      </c>
      <c r="R33">
        <v>458.97167999999999</v>
      </c>
      <c r="S33" t="s">
        <v>27</v>
      </c>
      <c r="T33" t="e" cm="1">
        <f t="array" ref="T33">-Inf</f>
        <v>#NAME?</v>
      </c>
      <c r="U33">
        <v>3.8500000000000001E-3</v>
      </c>
      <c r="V33">
        <v>5.1500000000000001E-3</v>
      </c>
      <c r="W33">
        <v>4.4900000000000001E-3</v>
      </c>
      <c r="X33">
        <v>4.1000000000000003E-3</v>
      </c>
      <c r="Y33">
        <v>5.6699999999999997E-3</v>
      </c>
      <c r="Z33">
        <v>4.0800000000000003E-3</v>
      </c>
      <c r="AA33">
        <v>0</v>
      </c>
    </row>
    <row r="34" spans="1:27" x14ac:dyDescent="0.25">
      <c r="A34">
        <v>33.785510000000002</v>
      </c>
      <c r="B34">
        <v>24.018889999999999</v>
      </c>
      <c r="C34">
        <v>20.267289999999999</v>
      </c>
      <c r="D34">
        <v>19.895620000000001</v>
      </c>
      <c r="E34">
        <v>24.071120000000001</v>
      </c>
      <c r="F34">
        <v>7.5800000000000006E-2</v>
      </c>
      <c r="G34">
        <v>0</v>
      </c>
      <c r="H34">
        <v>0.10731</v>
      </c>
      <c r="I34">
        <v>0.10484</v>
      </c>
      <c r="J34">
        <v>7.5240000000000001E-2</v>
      </c>
      <c r="K34">
        <v>-6.3070000000000001E-2</v>
      </c>
      <c r="L34">
        <v>0.49088999999999999</v>
      </c>
      <c r="M34">
        <v>1.644E-2</v>
      </c>
      <c r="N34">
        <v>0.11785</v>
      </c>
      <c r="O34">
        <v>30.94145</v>
      </c>
      <c r="P34">
        <v>31.67043</v>
      </c>
      <c r="Q34">
        <v>500.13184000000001</v>
      </c>
      <c r="R34">
        <v>457.71271999999999</v>
      </c>
      <c r="S34" t="s">
        <v>27</v>
      </c>
      <c r="T34" t="e" cm="1">
        <f t="array" ref="T34">-Inf</f>
        <v>#NAME?</v>
      </c>
      <c r="U34">
        <v>3.8600000000000001E-3</v>
      </c>
      <c r="V34">
        <v>5.1500000000000001E-3</v>
      </c>
      <c r="W34">
        <v>4.4900000000000001E-3</v>
      </c>
      <c r="X34">
        <v>4.1000000000000003E-3</v>
      </c>
      <c r="Y34">
        <v>5.6699999999999997E-3</v>
      </c>
      <c r="Z34">
        <v>4.0800000000000003E-3</v>
      </c>
      <c r="AA34">
        <v>0</v>
      </c>
    </row>
    <row r="35" spans="1:27" x14ac:dyDescent="0.25">
      <c r="A35">
        <v>34.788789999999999</v>
      </c>
      <c r="B35">
        <v>24.018630000000002</v>
      </c>
      <c r="C35">
        <v>20.26764</v>
      </c>
      <c r="D35">
        <v>19.895949999999999</v>
      </c>
      <c r="E35">
        <v>24.072669999999999</v>
      </c>
      <c r="F35">
        <v>7.6139999999999999E-2</v>
      </c>
      <c r="G35">
        <v>0</v>
      </c>
      <c r="H35">
        <v>0.10664</v>
      </c>
      <c r="I35">
        <v>0.10455</v>
      </c>
      <c r="J35">
        <v>7.2370000000000004E-2</v>
      </c>
      <c r="K35">
        <v>-6.1760000000000002E-2</v>
      </c>
      <c r="L35">
        <v>0.49059999999999998</v>
      </c>
      <c r="M35">
        <v>1.636E-2</v>
      </c>
      <c r="N35">
        <v>0.11839</v>
      </c>
      <c r="O35">
        <v>30.858219999999999</v>
      </c>
      <c r="P35">
        <v>31.47344</v>
      </c>
      <c r="Q35">
        <v>481.04969999999997</v>
      </c>
      <c r="R35">
        <v>459.78214000000003</v>
      </c>
      <c r="S35" t="s">
        <v>27</v>
      </c>
      <c r="T35" t="e" cm="1">
        <f t="array" ref="T35">-Inf</f>
        <v>#NAME?</v>
      </c>
      <c r="U35">
        <v>3.8600000000000001E-3</v>
      </c>
      <c r="V35">
        <v>5.1500000000000001E-3</v>
      </c>
      <c r="W35">
        <v>4.4900000000000001E-3</v>
      </c>
      <c r="X35">
        <v>4.1000000000000003E-3</v>
      </c>
      <c r="Y35">
        <v>5.6600000000000001E-3</v>
      </c>
      <c r="Z35">
        <v>4.0899999999999999E-3</v>
      </c>
      <c r="AA35">
        <v>0</v>
      </c>
    </row>
    <row r="36" spans="1:27" x14ac:dyDescent="0.25">
      <c r="A36">
        <v>35.791980000000002</v>
      </c>
      <c r="B36">
        <v>24.01857</v>
      </c>
      <c r="C36">
        <v>20.26756</v>
      </c>
      <c r="D36">
        <v>19.89545</v>
      </c>
      <c r="E36">
        <v>24.073599999999999</v>
      </c>
      <c r="F36">
        <v>7.5670000000000001E-2</v>
      </c>
      <c r="G36">
        <v>0</v>
      </c>
      <c r="H36">
        <v>0.10764</v>
      </c>
      <c r="I36">
        <v>0.10536</v>
      </c>
      <c r="J36">
        <v>7.9200000000000007E-2</v>
      </c>
      <c r="K36">
        <v>-6.3149999999999998E-2</v>
      </c>
      <c r="L36">
        <v>0.49173</v>
      </c>
      <c r="M36">
        <v>1.823E-2</v>
      </c>
      <c r="N36">
        <v>0.11779000000000001</v>
      </c>
      <c r="O36">
        <v>31.095700000000001</v>
      </c>
      <c r="P36">
        <v>31.769189999999998</v>
      </c>
      <c r="Q36">
        <v>526.43835999999999</v>
      </c>
      <c r="R36">
        <v>456.94132000000002</v>
      </c>
      <c r="S36" t="s">
        <v>27</v>
      </c>
      <c r="T36" t="e" cm="1">
        <f t="array" ref="T36">-Inf</f>
        <v>#NAME?</v>
      </c>
      <c r="U36">
        <v>3.8600000000000001E-3</v>
      </c>
      <c r="V36">
        <v>5.1500000000000001E-3</v>
      </c>
      <c r="W36">
        <v>4.4900000000000001E-3</v>
      </c>
      <c r="X36">
        <v>4.1000000000000003E-3</v>
      </c>
      <c r="Y36">
        <v>5.6800000000000002E-3</v>
      </c>
      <c r="Z36">
        <v>4.0800000000000003E-3</v>
      </c>
      <c r="AA36">
        <v>0</v>
      </c>
    </row>
    <row r="37" spans="1:27" x14ac:dyDescent="0.25">
      <c r="A37">
        <v>36.795180000000002</v>
      </c>
      <c r="B37">
        <v>24.018969999999999</v>
      </c>
      <c r="C37">
        <v>20.267340000000001</v>
      </c>
      <c r="D37">
        <v>19.895409999999998</v>
      </c>
      <c r="E37">
        <v>24.071719999999999</v>
      </c>
      <c r="F37">
        <v>7.5840000000000005E-2</v>
      </c>
      <c r="G37">
        <v>0</v>
      </c>
      <c r="H37">
        <v>0.10679</v>
      </c>
      <c r="I37">
        <v>0.10483000000000001</v>
      </c>
      <c r="J37">
        <v>6.8940000000000001E-2</v>
      </c>
      <c r="K37">
        <v>-5.8549999999999998E-2</v>
      </c>
      <c r="L37">
        <v>0.49169000000000002</v>
      </c>
      <c r="M37">
        <v>1.521E-2</v>
      </c>
      <c r="N37">
        <v>0.11799999999999999</v>
      </c>
      <c r="O37">
        <v>30.9407</v>
      </c>
      <c r="P37">
        <v>31.519269999999999</v>
      </c>
      <c r="Q37">
        <v>458.27564999999998</v>
      </c>
      <c r="R37">
        <v>457.96521000000001</v>
      </c>
      <c r="S37" t="s">
        <v>27</v>
      </c>
      <c r="T37" t="e" cm="1">
        <f t="array" ref="T37">-Inf</f>
        <v>#NAME?</v>
      </c>
      <c r="U37">
        <v>3.8700000000000002E-3</v>
      </c>
      <c r="V37">
        <v>5.1500000000000001E-3</v>
      </c>
      <c r="W37">
        <v>4.4900000000000001E-3</v>
      </c>
      <c r="X37">
        <v>4.0899999999999999E-3</v>
      </c>
      <c r="Y37">
        <v>5.6699999999999997E-3</v>
      </c>
      <c r="Z37">
        <v>4.0800000000000003E-3</v>
      </c>
      <c r="AA37">
        <v>0</v>
      </c>
    </row>
    <row r="38" spans="1:27" x14ac:dyDescent="0.25">
      <c r="A38">
        <v>37.797089999999997</v>
      </c>
      <c r="B38">
        <v>24.018989999999999</v>
      </c>
      <c r="C38">
        <v>20.267009999999999</v>
      </c>
      <c r="D38">
        <v>19.895659999999999</v>
      </c>
      <c r="E38">
        <v>24.070609999999999</v>
      </c>
      <c r="F38">
        <v>7.5819999999999999E-2</v>
      </c>
      <c r="G38">
        <v>0</v>
      </c>
      <c r="H38">
        <v>0.10748000000000001</v>
      </c>
      <c r="I38">
        <v>0.10563</v>
      </c>
      <c r="J38">
        <v>7.0029999999999995E-2</v>
      </c>
      <c r="K38">
        <v>-6.1879999999999998E-2</v>
      </c>
      <c r="L38">
        <v>0.49341000000000002</v>
      </c>
      <c r="M38">
        <v>1.512E-2</v>
      </c>
      <c r="N38">
        <v>0.11778</v>
      </c>
      <c r="O38">
        <v>31.175999999999998</v>
      </c>
      <c r="P38">
        <v>31.72167</v>
      </c>
      <c r="Q38">
        <v>465.48878999999999</v>
      </c>
      <c r="R38">
        <v>457.82949000000002</v>
      </c>
      <c r="S38" t="s">
        <v>27</v>
      </c>
      <c r="T38" t="e" cm="1">
        <f t="array" ref="T38">-Inf</f>
        <v>#NAME?</v>
      </c>
      <c r="U38">
        <v>3.8600000000000001E-3</v>
      </c>
      <c r="V38">
        <v>5.1500000000000001E-3</v>
      </c>
      <c r="W38">
        <v>4.4900000000000001E-3</v>
      </c>
      <c r="X38">
        <v>4.0899999999999999E-3</v>
      </c>
      <c r="Y38">
        <v>5.6800000000000002E-3</v>
      </c>
      <c r="Z38">
        <v>4.0800000000000003E-3</v>
      </c>
      <c r="AA38">
        <v>0</v>
      </c>
    </row>
    <row r="39" spans="1:27" x14ac:dyDescent="0.25">
      <c r="A39">
        <v>38.798679999999997</v>
      </c>
      <c r="B39">
        <v>24.018249999999998</v>
      </c>
      <c r="C39">
        <v>20.267019999999999</v>
      </c>
      <c r="D39">
        <v>19.896039999999999</v>
      </c>
      <c r="E39">
        <v>24.072209999999998</v>
      </c>
      <c r="F39">
        <v>7.5749999999999998E-2</v>
      </c>
      <c r="G39">
        <v>0</v>
      </c>
      <c r="H39">
        <v>0.10682</v>
      </c>
      <c r="I39">
        <v>0.10453999999999999</v>
      </c>
      <c r="J39">
        <v>7.6039999999999996E-2</v>
      </c>
      <c r="K39">
        <v>-6.3329999999999997E-2</v>
      </c>
      <c r="L39">
        <v>0.49275000000000002</v>
      </c>
      <c r="M39">
        <v>1.7170000000000001E-2</v>
      </c>
      <c r="N39">
        <v>0.11755</v>
      </c>
      <c r="O39">
        <v>30.854769999999998</v>
      </c>
      <c r="P39">
        <v>31.52684</v>
      </c>
      <c r="Q39">
        <v>505.47275999999999</v>
      </c>
      <c r="R39">
        <v>457.37031000000002</v>
      </c>
      <c r="S39" t="s">
        <v>27</v>
      </c>
      <c r="T39" t="e" cm="1">
        <f t="array" ref="T39">-Inf</f>
        <v>#NAME?</v>
      </c>
      <c r="U39">
        <v>3.8600000000000001E-3</v>
      </c>
      <c r="V39">
        <v>5.1500000000000001E-3</v>
      </c>
      <c r="W39">
        <v>4.4900000000000001E-3</v>
      </c>
      <c r="X39">
        <v>4.1000000000000003E-3</v>
      </c>
      <c r="Y39">
        <v>5.6699999999999997E-3</v>
      </c>
      <c r="Z39">
        <v>4.0800000000000003E-3</v>
      </c>
      <c r="AA39">
        <v>0</v>
      </c>
    </row>
    <row r="40" spans="1:27" x14ac:dyDescent="0.25">
      <c r="A40">
        <v>39.80124</v>
      </c>
      <c r="B40">
        <v>24.017109999999999</v>
      </c>
      <c r="C40">
        <v>20.266100000000002</v>
      </c>
      <c r="D40">
        <v>19.895440000000001</v>
      </c>
      <c r="E40">
        <v>24.071709999999999</v>
      </c>
      <c r="F40">
        <v>7.5499999999999998E-2</v>
      </c>
      <c r="G40">
        <v>0</v>
      </c>
      <c r="H40">
        <v>0.10695</v>
      </c>
      <c r="I40">
        <v>0.10568</v>
      </c>
      <c r="J40">
        <v>7.0430000000000006E-2</v>
      </c>
      <c r="K40">
        <v>-6.2969999999999998E-2</v>
      </c>
      <c r="L40">
        <v>0.49102000000000001</v>
      </c>
      <c r="M40">
        <v>1.609E-2</v>
      </c>
      <c r="N40">
        <v>0.11706</v>
      </c>
      <c r="O40">
        <v>31.191140000000001</v>
      </c>
      <c r="P40">
        <v>31.565860000000001</v>
      </c>
      <c r="Q40">
        <v>468.16843</v>
      </c>
      <c r="R40">
        <v>455.87671</v>
      </c>
      <c r="S40" t="s">
        <v>27</v>
      </c>
      <c r="T40" t="e" cm="1">
        <f t="array" ref="T40">-Inf</f>
        <v>#NAME?</v>
      </c>
      <c r="U40">
        <v>3.8600000000000001E-3</v>
      </c>
      <c r="V40">
        <v>5.1500000000000001E-3</v>
      </c>
      <c r="W40">
        <v>4.4900000000000001E-3</v>
      </c>
      <c r="X40">
        <v>4.0899999999999999E-3</v>
      </c>
      <c r="Y40">
        <v>5.6699999999999997E-3</v>
      </c>
      <c r="Z40">
        <v>4.0800000000000003E-3</v>
      </c>
      <c r="AA40">
        <v>0</v>
      </c>
    </row>
    <row r="41" spans="1:27" x14ac:dyDescent="0.25">
      <c r="A41">
        <v>40.801699999999997</v>
      </c>
      <c r="B41">
        <v>24.01566</v>
      </c>
      <c r="C41">
        <v>20.266839999999998</v>
      </c>
      <c r="D41">
        <v>19.895019999999999</v>
      </c>
      <c r="E41">
        <v>24.07132</v>
      </c>
      <c r="F41">
        <v>7.5259999999999994E-2</v>
      </c>
      <c r="G41">
        <v>0</v>
      </c>
      <c r="H41">
        <v>0.10761999999999999</v>
      </c>
      <c r="I41">
        <v>0.1057</v>
      </c>
      <c r="J41">
        <v>6.3960000000000003E-2</v>
      </c>
      <c r="K41">
        <v>-6.6549999999999998E-2</v>
      </c>
      <c r="L41">
        <v>0.48934</v>
      </c>
      <c r="M41">
        <v>1.489E-2</v>
      </c>
      <c r="N41">
        <v>0.11706</v>
      </c>
      <c r="O41">
        <v>31.195129999999999</v>
      </c>
      <c r="P41">
        <v>31.763870000000001</v>
      </c>
      <c r="Q41">
        <v>425.13632000000001</v>
      </c>
      <c r="R41">
        <v>454.44522999999998</v>
      </c>
      <c r="S41" t="s">
        <v>27</v>
      </c>
      <c r="T41" t="e" cm="1">
        <f t="array" ref="T41">-Inf</f>
        <v>#NAME?</v>
      </c>
      <c r="U41">
        <v>3.8500000000000001E-3</v>
      </c>
      <c r="V41">
        <v>5.1399999999999996E-3</v>
      </c>
      <c r="W41">
        <v>4.4900000000000001E-3</v>
      </c>
      <c r="X41">
        <v>4.0800000000000003E-3</v>
      </c>
      <c r="Y41">
        <v>5.6800000000000002E-3</v>
      </c>
      <c r="Z41">
        <v>4.0800000000000003E-3</v>
      </c>
      <c r="AA41">
        <v>0</v>
      </c>
    </row>
    <row r="42" spans="1:27" x14ac:dyDescent="0.25">
      <c r="A42">
        <v>41.803240000000002</v>
      </c>
      <c r="B42">
        <v>24.016179999999999</v>
      </c>
      <c r="C42">
        <v>20.267579999999999</v>
      </c>
      <c r="D42">
        <v>19.895520000000001</v>
      </c>
      <c r="E42">
        <v>24.071660000000001</v>
      </c>
      <c r="F42">
        <v>7.6020000000000004E-2</v>
      </c>
      <c r="G42">
        <v>0</v>
      </c>
      <c r="H42">
        <v>0.10716000000000001</v>
      </c>
      <c r="I42">
        <v>0.10491</v>
      </c>
      <c r="J42">
        <v>7.4429999999999996E-2</v>
      </c>
      <c r="K42">
        <v>-6.2109999999999999E-2</v>
      </c>
      <c r="L42">
        <v>0.49152000000000001</v>
      </c>
      <c r="M42">
        <v>1.7270000000000001E-2</v>
      </c>
      <c r="N42">
        <v>0.11831</v>
      </c>
      <c r="O42">
        <v>30.961880000000001</v>
      </c>
      <c r="P42">
        <v>31.627179999999999</v>
      </c>
      <c r="Q42">
        <v>494.70049</v>
      </c>
      <c r="R42">
        <v>459.00878999999998</v>
      </c>
      <c r="S42" t="s">
        <v>27</v>
      </c>
      <c r="T42" t="e" cm="1">
        <f t="array" ref="T42">-Inf</f>
        <v>#NAME?</v>
      </c>
      <c r="U42">
        <v>3.8600000000000001E-3</v>
      </c>
      <c r="V42">
        <v>5.1500000000000001E-3</v>
      </c>
      <c r="W42">
        <v>4.4900000000000001E-3</v>
      </c>
      <c r="X42">
        <v>4.1000000000000003E-3</v>
      </c>
      <c r="Y42">
        <v>5.6699999999999997E-3</v>
      </c>
      <c r="Z42">
        <v>4.0800000000000003E-3</v>
      </c>
      <c r="AA42">
        <v>0</v>
      </c>
    </row>
    <row r="43" spans="1:27" x14ac:dyDescent="0.25">
      <c r="A43">
        <v>42.802970000000002</v>
      </c>
      <c r="B43">
        <v>24.018429999999999</v>
      </c>
      <c r="C43">
        <v>20.2669</v>
      </c>
      <c r="D43">
        <v>19.894400000000001</v>
      </c>
      <c r="E43">
        <v>24.071190000000001</v>
      </c>
      <c r="F43">
        <v>7.5420000000000001E-2</v>
      </c>
      <c r="G43">
        <v>0</v>
      </c>
      <c r="H43">
        <v>0.10684</v>
      </c>
      <c r="I43">
        <v>0.10535</v>
      </c>
      <c r="J43">
        <v>6.8559999999999996E-2</v>
      </c>
      <c r="K43">
        <v>-6.3149999999999998E-2</v>
      </c>
      <c r="L43">
        <v>0.49104999999999999</v>
      </c>
      <c r="M43">
        <v>1.5129999999999999E-2</v>
      </c>
      <c r="N43">
        <v>0.11753</v>
      </c>
      <c r="O43">
        <v>31.094349999999999</v>
      </c>
      <c r="P43">
        <v>31.531790000000001</v>
      </c>
      <c r="Q43">
        <v>455.68977000000001</v>
      </c>
      <c r="R43">
        <v>455.42030999999997</v>
      </c>
      <c r="S43" t="s">
        <v>27</v>
      </c>
      <c r="T43" t="e" cm="1">
        <f t="array" ref="T43">-Inf</f>
        <v>#NAME?</v>
      </c>
      <c r="U43">
        <v>3.8600000000000001E-3</v>
      </c>
      <c r="V43">
        <v>5.1500000000000001E-3</v>
      </c>
      <c r="W43">
        <v>4.4900000000000001E-3</v>
      </c>
      <c r="X43">
        <v>4.0899999999999999E-3</v>
      </c>
      <c r="Y43">
        <v>5.6699999999999997E-3</v>
      </c>
      <c r="Z43">
        <v>4.0800000000000003E-3</v>
      </c>
      <c r="AA43">
        <v>0</v>
      </c>
    </row>
    <row r="44" spans="1:27" x14ac:dyDescent="0.25">
      <c r="A44">
        <v>43.80518</v>
      </c>
      <c r="B44">
        <v>24.018519999999999</v>
      </c>
      <c r="C44">
        <v>20.266909999999999</v>
      </c>
      <c r="D44">
        <v>19.895859999999999</v>
      </c>
      <c r="E44">
        <v>24.069579999999998</v>
      </c>
      <c r="F44">
        <v>7.6009999999999994E-2</v>
      </c>
      <c r="G44">
        <v>0</v>
      </c>
      <c r="H44">
        <v>0.10645</v>
      </c>
      <c r="I44">
        <v>0.10571</v>
      </c>
      <c r="J44">
        <v>6.9959999999999994E-2</v>
      </c>
      <c r="K44">
        <v>-6.4390000000000003E-2</v>
      </c>
      <c r="L44">
        <v>0.49109000000000003</v>
      </c>
      <c r="M44">
        <v>1.494E-2</v>
      </c>
      <c r="N44">
        <v>0.11798</v>
      </c>
      <c r="O44">
        <v>31.199529999999999</v>
      </c>
      <c r="P44">
        <v>31.417549999999999</v>
      </c>
      <c r="Q44">
        <v>464.98419999999999</v>
      </c>
      <c r="R44">
        <v>458.96440000000001</v>
      </c>
      <c r="S44" t="s">
        <v>27</v>
      </c>
      <c r="T44" t="e" cm="1">
        <f t="array" ref="T44">-Inf</f>
        <v>#NAME?</v>
      </c>
      <c r="U44">
        <v>3.8500000000000001E-3</v>
      </c>
      <c r="V44">
        <v>5.1500000000000001E-3</v>
      </c>
      <c r="W44">
        <v>4.4900000000000001E-3</v>
      </c>
      <c r="X44">
        <v>4.0899999999999999E-3</v>
      </c>
      <c r="Y44">
        <v>5.6600000000000001E-3</v>
      </c>
      <c r="Z44">
        <v>4.0800000000000003E-3</v>
      </c>
      <c r="AA44">
        <v>0</v>
      </c>
    </row>
    <row r="45" spans="1:27" x14ac:dyDescent="0.25">
      <c r="A45">
        <v>44.806069999999998</v>
      </c>
      <c r="B45">
        <v>24.017869999999998</v>
      </c>
      <c r="C45">
        <v>20.266739999999999</v>
      </c>
      <c r="D45">
        <v>19.895399999999999</v>
      </c>
      <c r="E45">
        <v>24.070239999999998</v>
      </c>
      <c r="F45">
        <v>7.6050000000000006E-2</v>
      </c>
      <c r="G45">
        <v>0</v>
      </c>
      <c r="H45">
        <v>0.10689</v>
      </c>
      <c r="I45">
        <v>0.10435999999999999</v>
      </c>
      <c r="J45">
        <v>6.6129999999999994E-2</v>
      </c>
      <c r="K45">
        <v>-6.1650000000000003E-2</v>
      </c>
      <c r="L45">
        <v>0.4909</v>
      </c>
      <c r="M45">
        <v>1.4489999999999999E-2</v>
      </c>
      <c r="N45">
        <v>0.11814</v>
      </c>
      <c r="O45">
        <v>30.801349999999999</v>
      </c>
      <c r="P45">
        <v>31.547029999999999</v>
      </c>
      <c r="Q45">
        <v>439.58735999999999</v>
      </c>
      <c r="R45">
        <v>459.20665000000002</v>
      </c>
      <c r="S45" t="s">
        <v>27</v>
      </c>
      <c r="T45" t="e" cm="1">
        <f t="array" ref="T45">-Inf</f>
        <v>#NAME?</v>
      </c>
      <c r="U45">
        <v>3.8600000000000001E-3</v>
      </c>
      <c r="V45">
        <v>5.1500000000000001E-3</v>
      </c>
      <c r="W45">
        <v>4.4799999999999996E-3</v>
      </c>
      <c r="X45">
        <v>4.0899999999999999E-3</v>
      </c>
      <c r="Y45">
        <v>5.6699999999999997E-3</v>
      </c>
      <c r="Z45">
        <v>4.0800000000000003E-3</v>
      </c>
      <c r="AA45">
        <v>0</v>
      </c>
    </row>
    <row r="46" spans="1:27" x14ac:dyDescent="0.25">
      <c r="A46">
        <v>45.807429999999997</v>
      </c>
      <c r="B46">
        <v>24.017679999999999</v>
      </c>
      <c r="C46">
        <v>20.26699</v>
      </c>
      <c r="D46">
        <v>19.895489999999999</v>
      </c>
      <c r="E46">
        <v>24.069600000000001</v>
      </c>
      <c r="F46">
        <v>7.6060000000000003E-2</v>
      </c>
      <c r="G46">
        <v>0</v>
      </c>
      <c r="H46">
        <v>0.10773000000000001</v>
      </c>
      <c r="I46">
        <v>0.1045</v>
      </c>
      <c r="J46">
        <v>7.4120000000000005E-2</v>
      </c>
      <c r="K46">
        <v>-6.1280000000000001E-2</v>
      </c>
      <c r="L46">
        <v>0.49130000000000001</v>
      </c>
      <c r="M46">
        <v>1.61E-2</v>
      </c>
      <c r="N46">
        <v>0.1182</v>
      </c>
      <c r="O46">
        <v>30.842189999999999</v>
      </c>
      <c r="P46">
        <v>31.79421</v>
      </c>
      <c r="Q46">
        <v>492.66672999999997</v>
      </c>
      <c r="R46">
        <v>459.25947000000002</v>
      </c>
      <c r="S46" t="s">
        <v>27</v>
      </c>
      <c r="T46" t="e" cm="1">
        <f t="array" ref="T46">-Inf</f>
        <v>#NAME?</v>
      </c>
      <c r="U46">
        <v>3.8600000000000001E-3</v>
      </c>
      <c r="V46">
        <v>5.1500000000000001E-3</v>
      </c>
      <c r="W46">
        <v>4.4799999999999996E-3</v>
      </c>
      <c r="X46">
        <v>4.1000000000000003E-3</v>
      </c>
      <c r="Y46">
        <v>5.6800000000000002E-3</v>
      </c>
      <c r="Z46">
        <v>4.0800000000000003E-3</v>
      </c>
      <c r="AA46">
        <v>0</v>
      </c>
    </row>
    <row r="47" spans="1:27" x14ac:dyDescent="0.25">
      <c r="A47">
        <v>46.808880000000002</v>
      </c>
      <c r="B47">
        <v>24.017479999999999</v>
      </c>
      <c r="C47">
        <v>20.266629999999999</v>
      </c>
      <c r="D47">
        <v>19.895309999999998</v>
      </c>
      <c r="E47">
        <v>24.070589999999999</v>
      </c>
      <c r="F47">
        <v>7.5810000000000002E-2</v>
      </c>
      <c r="G47">
        <v>0</v>
      </c>
      <c r="H47">
        <v>0.10782</v>
      </c>
      <c r="I47">
        <v>0.10578</v>
      </c>
      <c r="J47">
        <v>6.7769999999999997E-2</v>
      </c>
      <c r="K47">
        <v>-6.3640000000000002E-2</v>
      </c>
      <c r="L47">
        <v>0.49157000000000001</v>
      </c>
      <c r="M47">
        <v>1.506E-2</v>
      </c>
      <c r="N47">
        <v>0.11774999999999999</v>
      </c>
      <c r="O47">
        <v>31.21931</v>
      </c>
      <c r="P47">
        <v>31.82077</v>
      </c>
      <c r="Q47">
        <v>450.43684000000002</v>
      </c>
      <c r="R47">
        <v>457.73896999999999</v>
      </c>
      <c r="S47" t="s">
        <v>27</v>
      </c>
      <c r="T47" t="e" cm="1">
        <f t="array" ref="T47">-Inf</f>
        <v>#NAME?</v>
      </c>
      <c r="U47">
        <v>3.8500000000000001E-3</v>
      </c>
      <c r="V47">
        <v>5.1500000000000001E-3</v>
      </c>
      <c r="W47">
        <v>4.4900000000000001E-3</v>
      </c>
      <c r="X47">
        <v>4.0899999999999999E-3</v>
      </c>
      <c r="Y47">
        <v>5.6800000000000002E-3</v>
      </c>
      <c r="Z47">
        <v>4.0800000000000003E-3</v>
      </c>
      <c r="AA47">
        <v>0</v>
      </c>
    </row>
    <row r="48" spans="1:27" x14ac:dyDescent="0.25">
      <c r="A48">
        <v>47.810319999999997</v>
      </c>
      <c r="B48">
        <v>24.0167</v>
      </c>
      <c r="C48">
        <v>20.267299999999999</v>
      </c>
      <c r="D48">
        <v>19.895389999999999</v>
      </c>
      <c r="E48">
        <v>24.07086</v>
      </c>
      <c r="F48">
        <v>7.5679999999999997E-2</v>
      </c>
      <c r="G48">
        <v>0</v>
      </c>
      <c r="H48">
        <v>0.10697</v>
      </c>
      <c r="I48">
        <v>0.10471</v>
      </c>
      <c r="J48">
        <v>6.7780000000000007E-2</v>
      </c>
      <c r="K48">
        <v>-6.4070000000000002E-2</v>
      </c>
      <c r="L48">
        <v>0.49270000000000003</v>
      </c>
      <c r="M48">
        <v>1.536E-2</v>
      </c>
      <c r="N48">
        <v>0.11774999999999999</v>
      </c>
      <c r="O48">
        <v>30.902889999999999</v>
      </c>
      <c r="P48">
        <v>31.572189999999999</v>
      </c>
      <c r="Q48">
        <v>450.49743999999998</v>
      </c>
      <c r="R48">
        <v>456.99948999999998</v>
      </c>
      <c r="S48" t="s">
        <v>27</v>
      </c>
      <c r="T48" t="e" cm="1">
        <f t="array" ref="T48">-Inf</f>
        <v>#NAME?</v>
      </c>
      <c r="U48">
        <v>3.8500000000000001E-3</v>
      </c>
      <c r="V48">
        <v>5.1500000000000001E-3</v>
      </c>
      <c r="W48">
        <v>4.4900000000000001E-3</v>
      </c>
      <c r="X48">
        <v>4.0899999999999999E-3</v>
      </c>
      <c r="Y48">
        <v>5.6699999999999997E-3</v>
      </c>
      <c r="Z48">
        <v>4.0800000000000003E-3</v>
      </c>
      <c r="AA48">
        <v>0</v>
      </c>
    </row>
    <row r="49" spans="1:27" x14ac:dyDescent="0.25">
      <c r="A49">
        <v>48.812980000000003</v>
      </c>
      <c r="B49">
        <v>24.014559999999999</v>
      </c>
      <c r="C49">
        <v>20.267620000000001</v>
      </c>
      <c r="D49">
        <v>19.895240000000001</v>
      </c>
      <c r="E49">
        <v>24.071960000000001</v>
      </c>
      <c r="F49">
        <v>7.6160000000000005E-2</v>
      </c>
      <c r="G49">
        <v>0</v>
      </c>
      <c r="H49">
        <v>0.10738</v>
      </c>
      <c r="I49">
        <v>0.10521999999999999</v>
      </c>
      <c r="J49">
        <v>6.8070000000000006E-2</v>
      </c>
      <c r="K49">
        <v>-6.4740000000000006E-2</v>
      </c>
      <c r="L49">
        <v>0.49451000000000001</v>
      </c>
      <c r="M49">
        <v>1.635E-2</v>
      </c>
      <c r="N49">
        <v>0.11864</v>
      </c>
      <c r="O49">
        <v>31.053260000000002</v>
      </c>
      <c r="P49">
        <v>31.69323</v>
      </c>
      <c r="Q49">
        <v>452.41386999999997</v>
      </c>
      <c r="R49">
        <v>459.88234</v>
      </c>
      <c r="S49" t="s">
        <v>27</v>
      </c>
      <c r="T49" t="e" cm="1">
        <f t="array" ref="T49">-Inf</f>
        <v>#NAME?</v>
      </c>
      <c r="U49">
        <v>3.8500000000000001E-3</v>
      </c>
      <c r="V49">
        <v>5.1599999999999997E-3</v>
      </c>
      <c r="W49">
        <v>4.4900000000000001E-3</v>
      </c>
      <c r="X49">
        <v>4.0899999999999999E-3</v>
      </c>
      <c r="Y49">
        <v>5.6800000000000002E-3</v>
      </c>
      <c r="Z49">
        <v>4.0899999999999999E-3</v>
      </c>
      <c r="AA49">
        <v>0</v>
      </c>
    </row>
    <row r="50" spans="1:27" x14ac:dyDescent="0.25">
      <c r="A50">
        <v>49.813670000000002</v>
      </c>
      <c r="B50">
        <v>24.013030000000001</v>
      </c>
      <c r="C50">
        <v>20.267230000000001</v>
      </c>
      <c r="D50">
        <v>19.895859999999999</v>
      </c>
      <c r="E50">
        <v>24.071850000000001</v>
      </c>
      <c r="F50">
        <v>7.5910000000000005E-2</v>
      </c>
      <c r="G50">
        <v>0</v>
      </c>
      <c r="H50">
        <v>0.10668</v>
      </c>
      <c r="I50">
        <v>0.1053</v>
      </c>
      <c r="J50">
        <v>7.528E-2</v>
      </c>
      <c r="K50">
        <v>-6.0780000000000001E-2</v>
      </c>
      <c r="L50">
        <v>0.49260999999999999</v>
      </c>
      <c r="M50">
        <v>1.8519999999999998E-2</v>
      </c>
      <c r="N50">
        <v>0.11792999999999999</v>
      </c>
      <c r="O50">
        <v>31.079070000000002</v>
      </c>
      <c r="P50">
        <v>31.484200000000001</v>
      </c>
      <c r="Q50">
        <v>500.36628999999999</v>
      </c>
      <c r="R50">
        <v>458.37734</v>
      </c>
      <c r="S50" t="s">
        <v>27</v>
      </c>
      <c r="T50" t="e" cm="1">
        <f t="array" ref="T50">-Inf</f>
        <v>#NAME?</v>
      </c>
      <c r="U50">
        <v>3.8600000000000001E-3</v>
      </c>
      <c r="V50">
        <v>5.1500000000000001E-3</v>
      </c>
      <c r="W50">
        <v>4.4900000000000001E-3</v>
      </c>
      <c r="X50">
        <v>4.1000000000000003E-3</v>
      </c>
      <c r="Y50">
        <v>5.6600000000000001E-3</v>
      </c>
      <c r="Z50">
        <v>4.0800000000000003E-3</v>
      </c>
      <c r="AA50">
        <v>0</v>
      </c>
    </row>
    <row r="51" spans="1:27" x14ac:dyDescent="0.25">
      <c r="A51">
        <v>50.815739999999998</v>
      </c>
      <c r="B51">
        <v>24.01268</v>
      </c>
      <c r="C51">
        <v>20.267669999999999</v>
      </c>
      <c r="D51">
        <v>19.896180000000001</v>
      </c>
      <c r="E51">
        <v>24.069939999999999</v>
      </c>
      <c r="F51">
        <v>7.6189999999999994E-2</v>
      </c>
      <c r="G51">
        <v>0</v>
      </c>
      <c r="H51">
        <v>0.10721</v>
      </c>
      <c r="I51">
        <v>0.10571999999999999</v>
      </c>
      <c r="J51">
        <v>7.0650000000000004E-2</v>
      </c>
      <c r="K51">
        <v>-6.3479999999999995E-2</v>
      </c>
      <c r="L51">
        <v>0.4904</v>
      </c>
      <c r="M51">
        <v>1.6920000000000001E-2</v>
      </c>
      <c r="N51">
        <v>0.11840000000000001</v>
      </c>
      <c r="O51">
        <v>31.202680000000001</v>
      </c>
      <c r="P51">
        <v>31.641010000000001</v>
      </c>
      <c r="Q51">
        <v>469.59212000000002</v>
      </c>
      <c r="R51">
        <v>460.07226000000003</v>
      </c>
      <c r="S51" t="s">
        <v>27</v>
      </c>
      <c r="T51" t="e" cm="1">
        <f t="array" ref="T51">-Inf</f>
        <v>#NAME?</v>
      </c>
      <c r="U51">
        <v>3.8500000000000001E-3</v>
      </c>
      <c r="V51">
        <v>5.1500000000000001E-3</v>
      </c>
      <c r="W51">
        <v>4.4900000000000001E-3</v>
      </c>
      <c r="X51">
        <v>4.0899999999999999E-3</v>
      </c>
      <c r="Y51">
        <v>5.6699999999999997E-3</v>
      </c>
      <c r="Z51">
        <v>4.0899999999999999E-3</v>
      </c>
      <c r="AA51">
        <v>0</v>
      </c>
    </row>
    <row r="52" spans="1:27" x14ac:dyDescent="0.25">
      <c r="A52">
        <v>51.81635</v>
      </c>
      <c r="B52">
        <v>24.013860000000001</v>
      </c>
      <c r="C52">
        <v>20.266850000000002</v>
      </c>
      <c r="D52">
        <v>19.895309999999998</v>
      </c>
      <c r="E52">
        <v>24.068439999999999</v>
      </c>
      <c r="F52">
        <v>7.6100000000000001E-2</v>
      </c>
      <c r="G52">
        <v>0</v>
      </c>
      <c r="H52">
        <v>0.10641</v>
      </c>
      <c r="I52">
        <v>0.10339</v>
      </c>
      <c r="J52">
        <v>7.8659999999999994E-2</v>
      </c>
      <c r="K52">
        <v>-6.173E-2</v>
      </c>
      <c r="L52">
        <v>0.49531999999999998</v>
      </c>
      <c r="M52">
        <v>1.796E-2</v>
      </c>
      <c r="N52">
        <v>0.11827</v>
      </c>
      <c r="O52">
        <v>30.515619999999998</v>
      </c>
      <c r="P52">
        <v>31.406269999999999</v>
      </c>
      <c r="Q52">
        <v>522.82998999999995</v>
      </c>
      <c r="R52">
        <v>459.47723000000002</v>
      </c>
      <c r="S52" t="s">
        <v>27</v>
      </c>
      <c r="T52" t="e" cm="1">
        <f t="array" ref="T52">-Inf</f>
        <v>#NAME?</v>
      </c>
      <c r="U52">
        <v>3.8600000000000001E-3</v>
      </c>
      <c r="V52">
        <v>5.1599999999999997E-3</v>
      </c>
      <c r="W52">
        <v>4.4799999999999996E-3</v>
      </c>
      <c r="X52">
        <v>4.1000000000000003E-3</v>
      </c>
      <c r="Y52">
        <v>5.6600000000000001E-3</v>
      </c>
      <c r="Z52">
        <v>4.0800000000000003E-3</v>
      </c>
      <c r="AA52">
        <v>0</v>
      </c>
    </row>
    <row r="53" spans="1:27" x14ac:dyDescent="0.25">
      <c r="A53">
        <v>52.820149999999998</v>
      </c>
      <c r="B53">
        <v>24.011679999999998</v>
      </c>
      <c r="C53">
        <v>20.26754</v>
      </c>
      <c r="D53">
        <v>19.895130000000002</v>
      </c>
      <c r="E53">
        <v>24.069099999999999</v>
      </c>
      <c r="F53">
        <v>7.6149999999999995E-2</v>
      </c>
      <c r="G53">
        <v>0</v>
      </c>
      <c r="H53">
        <v>0.1071</v>
      </c>
      <c r="I53">
        <v>0.10438</v>
      </c>
      <c r="J53">
        <v>7.1459999999999996E-2</v>
      </c>
      <c r="K53">
        <v>-6.3439999999999996E-2</v>
      </c>
      <c r="L53">
        <v>0.49307000000000001</v>
      </c>
      <c r="M53">
        <v>1.7170000000000001E-2</v>
      </c>
      <c r="N53">
        <v>0.11862</v>
      </c>
      <c r="O53">
        <v>30.807839999999999</v>
      </c>
      <c r="P53">
        <v>31.608370000000001</v>
      </c>
      <c r="Q53">
        <v>474.95238999999998</v>
      </c>
      <c r="R53">
        <v>459.79077999999998</v>
      </c>
      <c r="S53" t="s">
        <v>27</v>
      </c>
      <c r="T53" t="e" cm="1">
        <f t="array" ref="T53">-Inf</f>
        <v>#NAME?</v>
      </c>
      <c r="U53">
        <v>3.8500000000000001E-3</v>
      </c>
      <c r="V53">
        <v>5.1500000000000001E-3</v>
      </c>
      <c r="W53">
        <v>4.4799999999999996E-3</v>
      </c>
      <c r="X53">
        <v>4.0899999999999999E-3</v>
      </c>
      <c r="Y53">
        <v>5.6699999999999997E-3</v>
      </c>
      <c r="Z53">
        <v>4.0899999999999999E-3</v>
      </c>
      <c r="AA53">
        <v>0</v>
      </c>
    </row>
    <row r="54" spans="1:27" x14ac:dyDescent="0.25">
      <c r="A54">
        <v>53.820320000000002</v>
      </c>
      <c r="B54">
        <v>24.008929999999999</v>
      </c>
      <c r="C54">
        <v>20.267230000000001</v>
      </c>
      <c r="D54">
        <v>19.895389999999999</v>
      </c>
      <c r="E54">
        <v>24.069590000000002</v>
      </c>
      <c r="F54">
        <v>7.7149999999999996E-2</v>
      </c>
      <c r="G54">
        <v>0</v>
      </c>
      <c r="H54">
        <v>0.10664999999999999</v>
      </c>
      <c r="I54">
        <v>0.10348</v>
      </c>
      <c r="J54">
        <v>6.8190000000000001E-2</v>
      </c>
      <c r="K54">
        <v>-6.0810000000000003E-2</v>
      </c>
      <c r="L54">
        <v>0.49191000000000001</v>
      </c>
      <c r="M54">
        <v>1.7299999999999999E-2</v>
      </c>
      <c r="N54">
        <v>0.12</v>
      </c>
      <c r="O54">
        <v>30.540669999999999</v>
      </c>
      <c r="P54">
        <v>31.475339999999999</v>
      </c>
      <c r="Q54">
        <v>453.18583999999998</v>
      </c>
      <c r="R54">
        <v>465.82941</v>
      </c>
      <c r="S54" t="s">
        <v>27</v>
      </c>
      <c r="T54" t="e" cm="1">
        <f t="array" ref="T54">-Inf</f>
        <v>#NAME?</v>
      </c>
      <c r="U54">
        <v>3.8600000000000001E-3</v>
      </c>
      <c r="V54">
        <v>5.1500000000000001E-3</v>
      </c>
      <c r="W54">
        <v>4.4799999999999996E-3</v>
      </c>
      <c r="X54">
        <v>4.0899999999999999E-3</v>
      </c>
      <c r="Y54">
        <v>5.6600000000000001E-3</v>
      </c>
      <c r="Z54">
        <v>4.0899999999999999E-3</v>
      </c>
      <c r="AA54">
        <v>0</v>
      </c>
    </row>
    <row r="55" spans="1:27" x14ac:dyDescent="0.25">
      <c r="A55">
        <v>54.822090000000003</v>
      </c>
      <c r="B55">
        <v>24.008800000000001</v>
      </c>
      <c r="C55">
        <v>20.26737</v>
      </c>
      <c r="D55">
        <v>19.896519999999999</v>
      </c>
      <c r="E55">
        <v>24.07105</v>
      </c>
      <c r="F55">
        <v>7.7670000000000003E-2</v>
      </c>
      <c r="G55">
        <v>0</v>
      </c>
      <c r="H55">
        <v>0.10752</v>
      </c>
      <c r="I55">
        <v>0.10373</v>
      </c>
      <c r="J55">
        <v>7.8829999999999997E-2</v>
      </c>
      <c r="K55">
        <v>-6.071E-2</v>
      </c>
      <c r="L55">
        <v>0.49113000000000001</v>
      </c>
      <c r="M55">
        <v>2.053E-2</v>
      </c>
      <c r="N55">
        <v>0.12049</v>
      </c>
      <c r="O55">
        <v>30.61364</v>
      </c>
      <c r="P55">
        <v>31.732009999999999</v>
      </c>
      <c r="Q55">
        <v>523.92425000000003</v>
      </c>
      <c r="R55">
        <v>469.01799</v>
      </c>
      <c r="S55" t="s">
        <v>27</v>
      </c>
      <c r="T55" t="e" cm="1">
        <f t="array" ref="T55">-Inf</f>
        <v>#NAME?</v>
      </c>
      <c r="U55">
        <v>3.8600000000000001E-3</v>
      </c>
      <c r="V55">
        <v>5.1500000000000001E-3</v>
      </c>
      <c r="W55">
        <v>4.4799999999999996E-3</v>
      </c>
      <c r="X55">
        <v>4.1000000000000003E-3</v>
      </c>
      <c r="Y55">
        <v>5.6800000000000002E-3</v>
      </c>
      <c r="Z55">
        <v>4.0899999999999999E-3</v>
      </c>
      <c r="AA55">
        <v>0</v>
      </c>
    </row>
    <row r="56" spans="1:27" x14ac:dyDescent="0.25">
      <c r="A56">
        <v>55.823720000000002</v>
      </c>
      <c r="B56">
        <v>24.008189999999999</v>
      </c>
      <c r="C56">
        <v>20.267040000000001</v>
      </c>
      <c r="D56">
        <v>19.895759999999999</v>
      </c>
      <c r="E56">
        <v>24.07244</v>
      </c>
      <c r="F56">
        <v>7.757E-2</v>
      </c>
      <c r="G56">
        <v>0</v>
      </c>
      <c r="H56">
        <v>0.10652</v>
      </c>
      <c r="I56">
        <v>0.10378</v>
      </c>
      <c r="J56">
        <v>7.4050000000000005E-2</v>
      </c>
      <c r="K56">
        <v>-6.6110000000000002E-2</v>
      </c>
      <c r="L56">
        <v>0.49098000000000003</v>
      </c>
      <c r="M56">
        <v>1.9900000000000001E-2</v>
      </c>
      <c r="N56">
        <v>0.12046999999999999</v>
      </c>
      <c r="O56">
        <v>30.628219999999999</v>
      </c>
      <c r="P56">
        <v>31.436820000000001</v>
      </c>
      <c r="Q56">
        <v>492.13589000000002</v>
      </c>
      <c r="R56">
        <v>468.37130999999999</v>
      </c>
      <c r="S56" t="s">
        <v>27</v>
      </c>
      <c r="T56" t="e" cm="1">
        <f t="array" ref="T56">-Inf</f>
        <v>#NAME?</v>
      </c>
      <c r="U56">
        <v>3.8500000000000001E-3</v>
      </c>
      <c r="V56">
        <v>5.1500000000000001E-3</v>
      </c>
      <c r="W56">
        <v>4.4799999999999996E-3</v>
      </c>
      <c r="X56">
        <v>4.1000000000000003E-3</v>
      </c>
      <c r="Y56">
        <v>5.6600000000000001E-3</v>
      </c>
      <c r="Z56">
        <v>4.0899999999999999E-3</v>
      </c>
      <c r="AA56">
        <v>0</v>
      </c>
    </row>
    <row r="57" spans="1:27" x14ac:dyDescent="0.25">
      <c r="A57">
        <v>56.825429999999997</v>
      </c>
      <c r="B57">
        <v>24.006820000000001</v>
      </c>
      <c r="C57">
        <v>20.267489999999999</v>
      </c>
      <c r="D57">
        <v>19.8948</v>
      </c>
      <c r="E57">
        <v>24.070920000000001</v>
      </c>
      <c r="F57">
        <v>7.7299999999999994E-2</v>
      </c>
      <c r="G57">
        <v>0</v>
      </c>
      <c r="H57">
        <v>0.10736</v>
      </c>
      <c r="I57">
        <v>0.10494000000000001</v>
      </c>
      <c r="J57">
        <v>7.5109999999999996E-2</v>
      </c>
      <c r="K57">
        <v>-6.4049999999999996E-2</v>
      </c>
      <c r="L57">
        <v>0.49136999999999997</v>
      </c>
      <c r="M57">
        <v>2.0140000000000002E-2</v>
      </c>
      <c r="N57">
        <v>0.12052</v>
      </c>
      <c r="O57">
        <v>30.971139999999998</v>
      </c>
      <c r="P57">
        <v>31.684840000000001</v>
      </c>
      <c r="Q57">
        <v>499.20625000000001</v>
      </c>
      <c r="R57">
        <v>466.77485999999999</v>
      </c>
      <c r="S57" t="s">
        <v>27</v>
      </c>
      <c r="T57" t="e" cm="1">
        <f t="array" ref="T57">-Inf</f>
        <v>#NAME?</v>
      </c>
      <c r="U57">
        <v>3.8500000000000001E-3</v>
      </c>
      <c r="V57">
        <v>5.1500000000000001E-3</v>
      </c>
      <c r="W57">
        <v>4.4900000000000001E-3</v>
      </c>
      <c r="X57">
        <v>4.1000000000000003E-3</v>
      </c>
      <c r="Y57">
        <v>5.6699999999999997E-3</v>
      </c>
      <c r="Z57">
        <v>4.0899999999999999E-3</v>
      </c>
      <c r="AA57">
        <v>0</v>
      </c>
    </row>
    <row r="58" spans="1:27" x14ac:dyDescent="0.25">
      <c r="A58">
        <v>57.82732</v>
      </c>
      <c r="B58">
        <v>24.006530000000001</v>
      </c>
      <c r="C58">
        <v>20.26718</v>
      </c>
      <c r="D58">
        <v>19.895720000000001</v>
      </c>
      <c r="E58">
        <v>24.069009999999999</v>
      </c>
      <c r="F58">
        <v>7.603E-2</v>
      </c>
      <c r="G58">
        <v>0</v>
      </c>
      <c r="H58">
        <v>0.10696</v>
      </c>
      <c r="I58">
        <v>0.10534</v>
      </c>
      <c r="J58">
        <v>7.1599999999999997E-2</v>
      </c>
      <c r="K58">
        <v>-6.182E-2</v>
      </c>
      <c r="L58">
        <v>0.49226999999999999</v>
      </c>
      <c r="M58">
        <v>1.8710000000000001E-2</v>
      </c>
      <c r="N58">
        <v>0.11814</v>
      </c>
      <c r="O58">
        <v>31.089860000000002</v>
      </c>
      <c r="P58">
        <v>31.566600000000001</v>
      </c>
      <c r="Q58">
        <v>475.84976</v>
      </c>
      <c r="R58">
        <v>459.07600000000002</v>
      </c>
      <c r="S58" t="s">
        <v>27</v>
      </c>
      <c r="T58" t="e" cm="1">
        <f t="array" ref="T58">-Inf</f>
        <v>#NAME?</v>
      </c>
      <c r="U58">
        <v>3.8600000000000001E-3</v>
      </c>
      <c r="V58">
        <v>5.1500000000000001E-3</v>
      </c>
      <c r="W58">
        <v>4.4900000000000001E-3</v>
      </c>
      <c r="X58">
        <v>4.0899999999999999E-3</v>
      </c>
      <c r="Y58">
        <v>5.6699999999999997E-3</v>
      </c>
      <c r="Z58">
        <v>4.0800000000000003E-3</v>
      </c>
      <c r="AA58">
        <v>0</v>
      </c>
    </row>
    <row r="59" spans="1:27" x14ac:dyDescent="0.25">
      <c r="A59">
        <v>58.828330000000001</v>
      </c>
      <c r="B59">
        <v>24.00535</v>
      </c>
      <c r="C59">
        <v>20.267299999999999</v>
      </c>
      <c r="D59">
        <v>19.89583</v>
      </c>
      <c r="E59">
        <v>24.068650000000002</v>
      </c>
      <c r="F59">
        <v>7.6149999999999995E-2</v>
      </c>
      <c r="G59">
        <v>0</v>
      </c>
      <c r="H59">
        <v>0.10702</v>
      </c>
      <c r="I59">
        <v>0.10401000000000001</v>
      </c>
      <c r="J59">
        <v>7.3639999999999997E-2</v>
      </c>
      <c r="K59">
        <v>-6.5100000000000005E-2</v>
      </c>
      <c r="L59">
        <v>0.49242999999999998</v>
      </c>
      <c r="M59">
        <v>1.95E-2</v>
      </c>
      <c r="N59">
        <v>0.11831999999999999</v>
      </c>
      <c r="O59">
        <v>30.69755</v>
      </c>
      <c r="P59">
        <v>31.586770000000001</v>
      </c>
      <c r="Q59">
        <v>489.38162</v>
      </c>
      <c r="R59">
        <v>459.78555999999998</v>
      </c>
      <c r="S59" t="s">
        <v>27</v>
      </c>
      <c r="T59" t="e" cm="1">
        <f t="array" ref="T59">-Inf</f>
        <v>#NAME?</v>
      </c>
      <c r="U59">
        <v>3.8500000000000001E-3</v>
      </c>
      <c r="V59">
        <v>5.1500000000000001E-3</v>
      </c>
      <c r="W59">
        <v>4.4799999999999996E-3</v>
      </c>
      <c r="X59">
        <v>4.1000000000000003E-3</v>
      </c>
      <c r="Y59">
        <v>5.6699999999999997E-3</v>
      </c>
      <c r="Z59">
        <v>4.0899999999999999E-3</v>
      </c>
      <c r="AA59">
        <v>0</v>
      </c>
    </row>
    <row r="60" spans="1:27" x14ac:dyDescent="0.25">
      <c r="A60">
        <v>59.83325</v>
      </c>
      <c r="B60">
        <v>24.00508</v>
      </c>
      <c r="C60">
        <v>20.267209999999999</v>
      </c>
      <c r="D60">
        <v>19.896270000000001</v>
      </c>
      <c r="E60">
        <v>24.068560000000002</v>
      </c>
      <c r="F60">
        <v>7.5980000000000006E-2</v>
      </c>
      <c r="G60">
        <v>0</v>
      </c>
      <c r="H60">
        <v>0.10697</v>
      </c>
      <c r="I60">
        <v>0.10496999999999999</v>
      </c>
      <c r="J60">
        <v>7.5149999999999995E-2</v>
      </c>
      <c r="K60">
        <v>-6.4170000000000005E-2</v>
      </c>
      <c r="L60">
        <v>0.49079</v>
      </c>
      <c r="M60">
        <v>1.9949999999999999E-2</v>
      </c>
      <c r="N60">
        <v>0.11788999999999999</v>
      </c>
      <c r="O60">
        <v>30.98123</v>
      </c>
      <c r="P60">
        <v>31.57122</v>
      </c>
      <c r="Q60">
        <v>499.40955000000002</v>
      </c>
      <c r="R60">
        <v>458.76386000000002</v>
      </c>
      <c r="S60" t="s">
        <v>27</v>
      </c>
      <c r="T60" t="e" cm="1">
        <f t="array" ref="T60">-Inf</f>
        <v>#NAME?</v>
      </c>
      <c r="U60">
        <v>3.8500000000000001E-3</v>
      </c>
      <c r="V60">
        <v>5.1500000000000001E-3</v>
      </c>
      <c r="W60">
        <v>4.4900000000000001E-3</v>
      </c>
      <c r="X60">
        <v>4.1000000000000003E-3</v>
      </c>
      <c r="Y60">
        <v>5.6699999999999997E-3</v>
      </c>
      <c r="Z60">
        <v>4.0800000000000003E-3</v>
      </c>
      <c r="AA60">
        <v>0</v>
      </c>
    </row>
    <row r="61" spans="1:27" x14ac:dyDescent="0.25">
      <c r="A61">
        <v>60.833669999999998</v>
      </c>
      <c r="B61">
        <v>24.00564</v>
      </c>
      <c r="C61">
        <v>20.267029999999998</v>
      </c>
      <c r="D61">
        <v>19.89631</v>
      </c>
      <c r="E61">
        <v>24.068049999999999</v>
      </c>
      <c r="F61">
        <v>7.578E-2</v>
      </c>
      <c r="G61">
        <v>0</v>
      </c>
      <c r="H61">
        <v>0.10761</v>
      </c>
      <c r="I61">
        <v>0.10466</v>
      </c>
      <c r="J61">
        <v>7.646E-2</v>
      </c>
      <c r="K61">
        <v>-6.386E-2</v>
      </c>
      <c r="L61">
        <v>0.49164000000000002</v>
      </c>
      <c r="M61">
        <v>1.9959999999999999E-2</v>
      </c>
      <c r="N61">
        <v>0.11751</v>
      </c>
      <c r="O61">
        <v>30.890149999999998</v>
      </c>
      <c r="P61">
        <v>31.75947</v>
      </c>
      <c r="Q61">
        <v>508.11415</v>
      </c>
      <c r="R61">
        <v>457.5693</v>
      </c>
      <c r="S61" t="s">
        <v>27</v>
      </c>
      <c r="T61" t="e" cm="1">
        <f t="array" ref="T61">-Inf</f>
        <v>#NAME?</v>
      </c>
      <c r="U61">
        <v>3.8500000000000001E-3</v>
      </c>
      <c r="V61">
        <v>5.1500000000000001E-3</v>
      </c>
      <c r="W61">
        <v>4.4900000000000001E-3</v>
      </c>
      <c r="X61">
        <v>4.1000000000000003E-3</v>
      </c>
      <c r="Y61">
        <v>5.6800000000000002E-3</v>
      </c>
      <c r="Z61">
        <v>4.0800000000000003E-3</v>
      </c>
      <c r="AA61">
        <v>0</v>
      </c>
    </row>
    <row r="62" spans="1:27" x14ac:dyDescent="0.25">
      <c r="A62">
        <v>61.835700000000003</v>
      </c>
      <c r="B62">
        <v>24.005050000000001</v>
      </c>
      <c r="C62">
        <v>20.267710000000001</v>
      </c>
      <c r="D62">
        <v>19.895299999999999</v>
      </c>
      <c r="E62">
        <v>24.068529999999999</v>
      </c>
      <c r="F62">
        <v>7.5880000000000003E-2</v>
      </c>
      <c r="G62">
        <v>0</v>
      </c>
      <c r="H62">
        <v>0.10686</v>
      </c>
      <c r="I62">
        <v>0.10559</v>
      </c>
      <c r="J62">
        <v>6.9019999999999998E-2</v>
      </c>
      <c r="K62">
        <v>-6.2179999999999999E-2</v>
      </c>
      <c r="L62">
        <v>0.49096000000000001</v>
      </c>
      <c r="M62">
        <v>1.8329999999999999E-2</v>
      </c>
      <c r="N62">
        <v>0.11821</v>
      </c>
      <c r="O62">
        <v>31.162849999999999</v>
      </c>
      <c r="P62">
        <v>31.537590000000002</v>
      </c>
      <c r="Q62">
        <v>458.65784000000002</v>
      </c>
      <c r="R62">
        <v>458.19295</v>
      </c>
      <c r="S62" t="s">
        <v>27</v>
      </c>
      <c r="T62" t="e" cm="1">
        <f t="array" ref="T62">-Inf</f>
        <v>#NAME?</v>
      </c>
      <c r="U62">
        <v>3.8600000000000001E-3</v>
      </c>
      <c r="V62">
        <v>5.1500000000000001E-3</v>
      </c>
      <c r="W62">
        <v>4.4900000000000001E-3</v>
      </c>
      <c r="X62">
        <v>4.0899999999999999E-3</v>
      </c>
      <c r="Y62">
        <v>5.6699999999999997E-3</v>
      </c>
      <c r="Z62">
        <v>4.0800000000000003E-3</v>
      </c>
      <c r="AA62">
        <v>0</v>
      </c>
    </row>
    <row r="63" spans="1:27" x14ac:dyDescent="0.25">
      <c r="A63">
        <v>62.837620000000001</v>
      </c>
      <c r="B63">
        <v>24.005299999999998</v>
      </c>
      <c r="C63">
        <v>20.26717</v>
      </c>
      <c r="D63">
        <v>19.89583</v>
      </c>
      <c r="E63">
        <v>24.068079999999998</v>
      </c>
      <c r="F63">
        <v>7.5789999999999996E-2</v>
      </c>
      <c r="G63">
        <v>0</v>
      </c>
      <c r="H63">
        <v>0.1067</v>
      </c>
      <c r="I63">
        <v>0.10576000000000001</v>
      </c>
      <c r="J63">
        <v>7.2760000000000005E-2</v>
      </c>
      <c r="K63">
        <v>-6.2190000000000002E-2</v>
      </c>
      <c r="L63">
        <v>0.49099999999999999</v>
      </c>
      <c r="M63">
        <v>1.9109999999999999E-2</v>
      </c>
      <c r="N63">
        <v>0.11773</v>
      </c>
      <c r="O63">
        <v>31.214259999999999</v>
      </c>
      <c r="P63">
        <v>31.49213</v>
      </c>
      <c r="Q63">
        <v>483.56256999999999</v>
      </c>
      <c r="R63">
        <v>457.63805000000002</v>
      </c>
      <c r="S63" t="s">
        <v>27</v>
      </c>
      <c r="T63" t="e" cm="1">
        <f t="array" ref="T63">-Inf</f>
        <v>#NAME?</v>
      </c>
      <c r="U63">
        <v>3.8600000000000001E-3</v>
      </c>
      <c r="V63">
        <v>5.1500000000000001E-3</v>
      </c>
      <c r="W63">
        <v>4.4900000000000001E-3</v>
      </c>
      <c r="X63">
        <v>4.1000000000000003E-3</v>
      </c>
      <c r="Y63">
        <v>5.6600000000000001E-3</v>
      </c>
      <c r="Z63">
        <v>4.0800000000000003E-3</v>
      </c>
      <c r="AA63">
        <v>0</v>
      </c>
    </row>
    <row r="64" spans="1:27" x14ac:dyDescent="0.25">
      <c r="A64">
        <v>63.840229999999998</v>
      </c>
      <c r="B64">
        <v>24.004429999999999</v>
      </c>
      <c r="C64">
        <v>20.267309999999998</v>
      </c>
      <c r="D64">
        <v>19.89546</v>
      </c>
      <c r="E64">
        <v>24.069980000000001</v>
      </c>
      <c r="F64">
        <v>7.5819999999999999E-2</v>
      </c>
      <c r="G64">
        <v>0</v>
      </c>
      <c r="H64">
        <v>0.10714</v>
      </c>
      <c r="I64">
        <v>0.1052</v>
      </c>
      <c r="J64">
        <v>7.0239999999999997E-2</v>
      </c>
      <c r="K64">
        <v>-6.1150000000000003E-2</v>
      </c>
      <c r="L64">
        <v>0.49153000000000002</v>
      </c>
      <c r="M64">
        <v>1.9259999999999999E-2</v>
      </c>
      <c r="N64">
        <v>0.11794</v>
      </c>
      <c r="O64">
        <v>31.048629999999999</v>
      </c>
      <c r="P64">
        <v>31.621320000000001</v>
      </c>
      <c r="Q64">
        <v>466.78118000000001</v>
      </c>
      <c r="R64">
        <v>457.82664</v>
      </c>
      <c r="S64" t="s">
        <v>27</v>
      </c>
      <c r="T64" t="e" cm="1">
        <f t="array" ref="T64">-Inf</f>
        <v>#NAME?</v>
      </c>
      <c r="U64">
        <v>3.8600000000000001E-3</v>
      </c>
      <c r="V64">
        <v>5.1500000000000001E-3</v>
      </c>
      <c r="W64">
        <v>4.4900000000000001E-3</v>
      </c>
      <c r="X64">
        <v>4.0899999999999999E-3</v>
      </c>
      <c r="Y64">
        <v>5.6699999999999997E-3</v>
      </c>
      <c r="Z64">
        <v>4.0800000000000003E-3</v>
      </c>
      <c r="AA64">
        <v>0</v>
      </c>
    </row>
    <row r="65" spans="1:27" x14ac:dyDescent="0.25">
      <c r="A65">
        <v>64.841629999999995</v>
      </c>
      <c r="B65">
        <v>24.003730000000001</v>
      </c>
      <c r="C65">
        <v>20.2668</v>
      </c>
      <c r="D65">
        <v>19.895700000000001</v>
      </c>
      <c r="E65">
        <v>24.06982</v>
      </c>
      <c r="F65">
        <v>7.6240000000000002E-2</v>
      </c>
      <c r="G65">
        <v>0</v>
      </c>
      <c r="H65">
        <v>0.10734</v>
      </c>
      <c r="I65">
        <v>0.10478</v>
      </c>
      <c r="J65">
        <v>6.6879999999999995E-2</v>
      </c>
      <c r="K65">
        <v>-6.5000000000000002E-2</v>
      </c>
      <c r="L65">
        <v>0.48985000000000001</v>
      </c>
      <c r="M65">
        <v>1.8489999999999999E-2</v>
      </c>
      <c r="N65">
        <v>0.11834</v>
      </c>
      <c r="O65">
        <v>30.924499999999998</v>
      </c>
      <c r="P65">
        <v>31.68094</v>
      </c>
      <c r="Q65">
        <v>444.45938999999998</v>
      </c>
      <c r="R65">
        <v>460.32436000000001</v>
      </c>
      <c r="S65" t="s">
        <v>27</v>
      </c>
      <c r="T65" t="e" cm="1">
        <f t="array" ref="T65">-Inf</f>
        <v>#NAME?</v>
      </c>
      <c r="U65">
        <v>3.8500000000000001E-3</v>
      </c>
      <c r="V65">
        <v>5.1500000000000001E-3</v>
      </c>
      <c r="W65">
        <v>4.4900000000000001E-3</v>
      </c>
      <c r="X65">
        <v>4.0899999999999999E-3</v>
      </c>
      <c r="Y65">
        <v>5.6699999999999997E-3</v>
      </c>
      <c r="Z65">
        <v>4.0899999999999999E-3</v>
      </c>
      <c r="AA65">
        <v>0</v>
      </c>
    </row>
    <row r="66" spans="1:27" x14ac:dyDescent="0.25">
      <c r="A66">
        <v>65.843320000000006</v>
      </c>
      <c r="B66">
        <v>24.00207</v>
      </c>
      <c r="C66">
        <v>20.266940000000002</v>
      </c>
      <c r="D66">
        <v>19.896270000000001</v>
      </c>
      <c r="E66">
        <v>24.069769999999998</v>
      </c>
      <c r="F66">
        <v>7.5950000000000004E-2</v>
      </c>
      <c r="G66">
        <v>0</v>
      </c>
      <c r="H66">
        <v>0.10724</v>
      </c>
      <c r="I66">
        <v>0.10488</v>
      </c>
      <c r="J66">
        <v>7.1220000000000006E-2</v>
      </c>
      <c r="K66">
        <v>-6.2869999999999995E-2</v>
      </c>
      <c r="L66">
        <v>0.49231999999999998</v>
      </c>
      <c r="M66">
        <v>2.017E-2</v>
      </c>
      <c r="N66">
        <v>0.11777</v>
      </c>
      <c r="O66">
        <v>30.954809999999998</v>
      </c>
      <c r="P66">
        <v>31.65053</v>
      </c>
      <c r="Q66">
        <v>473.32796000000002</v>
      </c>
      <c r="R66">
        <v>458.62725</v>
      </c>
      <c r="S66" t="s">
        <v>27</v>
      </c>
      <c r="T66" t="e" cm="1">
        <f t="array" ref="T66">-Inf</f>
        <v>#NAME?</v>
      </c>
      <c r="U66">
        <v>3.8600000000000001E-3</v>
      </c>
      <c r="V66">
        <v>5.1500000000000001E-3</v>
      </c>
      <c r="W66">
        <v>4.4900000000000001E-3</v>
      </c>
      <c r="X66">
        <v>4.0899999999999999E-3</v>
      </c>
      <c r="Y66">
        <v>5.6699999999999997E-3</v>
      </c>
      <c r="Z66">
        <v>4.0800000000000003E-3</v>
      </c>
      <c r="AA66">
        <v>0</v>
      </c>
    </row>
    <row r="67" spans="1:27" x14ac:dyDescent="0.25">
      <c r="A67">
        <v>66.845420000000004</v>
      </c>
      <c r="B67">
        <v>24.00103</v>
      </c>
      <c r="C67">
        <v>20.26661</v>
      </c>
      <c r="D67">
        <v>19.895050000000001</v>
      </c>
      <c r="E67">
        <v>24.069089999999999</v>
      </c>
      <c r="F67">
        <v>7.5990000000000002E-2</v>
      </c>
      <c r="G67">
        <v>0</v>
      </c>
      <c r="H67">
        <v>0.10699</v>
      </c>
      <c r="I67">
        <v>0.10505</v>
      </c>
      <c r="J67">
        <v>7.3569999999999997E-2</v>
      </c>
      <c r="K67">
        <v>-6.3549999999999995E-2</v>
      </c>
      <c r="L67">
        <v>0.49060999999999999</v>
      </c>
      <c r="M67">
        <v>2.095E-2</v>
      </c>
      <c r="N67">
        <v>0.11811000000000001</v>
      </c>
      <c r="O67">
        <v>31.002929999999999</v>
      </c>
      <c r="P67">
        <v>31.577059999999999</v>
      </c>
      <c r="Q67">
        <v>488.92973999999998</v>
      </c>
      <c r="R67">
        <v>458.85451</v>
      </c>
      <c r="S67" t="s">
        <v>27</v>
      </c>
      <c r="T67" t="e" cm="1">
        <f t="array" ref="T67">-Inf</f>
        <v>#NAME?</v>
      </c>
      <c r="U67">
        <v>3.8500000000000001E-3</v>
      </c>
      <c r="V67">
        <v>5.1500000000000001E-3</v>
      </c>
      <c r="W67">
        <v>4.4900000000000001E-3</v>
      </c>
      <c r="X67">
        <v>4.1000000000000003E-3</v>
      </c>
      <c r="Y67">
        <v>5.6699999999999997E-3</v>
      </c>
      <c r="Z67">
        <v>4.0800000000000003E-3</v>
      </c>
      <c r="AA67">
        <v>0</v>
      </c>
    </row>
    <row r="68" spans="1:27" x14ac:dyDescent="0.25">
      <c r="A68">
        <v>67.84742</v>
      </c>
      <c r="B68">
        <v>24.000990000000002</v>
      </c>
      <c r="C68">
        <v>20.26774</v>
      </c>
      <c r="D68">
        <v>19.894729999999999</v>
      </c>
      <c r="E68">
        <v>24.06549</v>
      </c>
      <c r="F68">
        <v>7.578E-2</v>
      </c>
      <c r="G68">
        <v>0</v>
      </c>
      <c r="H68">
        <v>0.10646</v>
      </c>
      <c r="I68">
        <v>0.10537000000000001</v>
      </c>
      <c r="J68">
        <v>6.3339999999999994E-2</v>
      </c>
      <c r="K68">
        <v>-6.4219999999999999E-2</v>
      </c>
      <c r="L68">
        <v>0.49048999999999998</v>
      </c>
      <c r="M68">
        <v>1.7090000000000001E-2</v>
      </c>
      <c r="N68">
        <v>0.11824</v>
      </c>
      <c r="O68">
        <v>31.099299999999999</v>
      </c>
      <c r="P68">
        <v>31.419910000000002</v>
      </c>
      <c r="Q68">
        <v>420.93601999999998</v>
      </c>
      <c r="R68">
        <v>457.56151999999997</v>
      </c>
      <c r="S68" t="s">
        <v>27</v>
      </c>
      <c r="T68" t="e" cm="1">
        <f t="array" ref="T68">-Inf</f>
        <v>#NAME?</v>
      </c>
      <c r="U68">
        <v>3.8500000000000001E-3</v>
      </c>
      <c r="V68">
        <v>5.1500000000000001E-3</v>
      </c>
      <c r="W68">
        <v>4.4900000000000001E-3</v>
      </c>
      <c r="X68">
        <v>4.0800000000000003E-3</v>
      </c>
      <c r="Y68">
        <v>5.6600000000000001E-3</v>
      </c>
      <c r="Z68">
        <v>4.0800000000000003E-3</v>
      </c>
      <c r="AA68">
        <v>0</v>
      </c>
    </row>
    <row r="69" spans="1:27" x14ac:dyDescent="0.25">
      <c r="A69">
        <v>68.847350000000006</v>
      </c>
      <c r="B69">
        <v>23.999269999999999</v>
      </c>
      <c r="C69">
        <v>20.267009999999999</v>
      </c>
      <c r="D69">
        <v>19.895489999999999</v>
      </c>
      <c r="E69">
        <v>24.064450000000001</v>
      </c>
      <c r="F69">
        <v>7.5590000000000004E-2</v>
      </c>
      <c r="G69">
        <v>0</v>
      </c>
      <c r="H69">
        <v>0.10662000000000001</v>
      </c>
      <c r="I69">
        <v>0.10455</v>
      </c>
      <c r="J69">
        <v>7.4109999999999995E-2</v>
      </c>
      <c r="K69">
        <v>-6.1620000000000001E-2</v>
      </c>
      <c r="L69">
        <v>0.49007000000000001</v>
      </c>
      <c r="M69">
        <v>2.0209999999999999E-2</v>
      </c>
      <c r="N69">
        <v>0.11748</v>
      </c>
      <c r="O69">
        <v>30.856000000000002</v>
      </c>
      <c r="P69">
        <v>31.467870000000001</v>
      </c>
      <c r="Q69">
        <v>492.48378000000002</v>
      </c>
      <c r="R69">
        <v>456.43968999999998</v>
      </c>
      <c r="S69" t="s">
        <v>27</v>
      </c>
      <c r="T69" t="e" cm="1">
        <f t="array" ref="T69">-Inf</f>
        <v>#NAME?</v>
      </c>
      <c r="U69">
        <v>3.8600000000000001E-3</v>
      </c>
      <c r="V69">
        <v>5.1500000000000001E-3</v>
      </c>
      <c r="W69">
        <v>4.4900000000000001E-3</v>
      </c>
      <c r="X69">
        <v>4.1000000000000003E-3</v>
      </c>
      <c r="Y69">
        <v>5.6600000000000001E-3</v>
      </c>
      <c r="Z69">
        <v>4.0800000000000003E-3</v>
      </c>
      <c r="AA69">
        <v>0</v>
      </c>
    </row>
    <row r="70" spans="1:27" x14ac:dyDescent="0.25">
      <c r="A70">
        <v>69.850290000000001</v>
      </c>
      <c r="B70">
        <v>23.997319999999998</v>
      </c>
      <c r="C70">
        <v>20.266439999999999</v>
      </c>
      <c r="D70">
        <v>19.896319999999999</v>
      </c>
      <c r="E70">
        <v>24.066220000000001</v>
      </c>
      <c r="F70">
        <v>7.5590000000000004E-2</v>
      </c>
      <c r="G70">
        <v>0</v>
      </c>
      <c r="H70">
        <v>0.10808</v>
      </c>
      <c r="I70">
        <v>0.10555</v>
      </c>
      <c r="J70">
        <v>7.9119999999999996E-2</v>
      </c>
      <c r="K70">
        <v>-6.3229999999999995E-2</v>
      </c>
      <c r="L70">
        <v>0.49236000000000002</v>
      </c>
      <c r="M70">
        <v>2.2800000000000001E-2</v>
      </c>
      <c r="N70">
        <v>0.11703</v>
      </c>
      <c r="O70">
        <v>31.152509999999999</v>
      </c>
      <c r="P70">
        <v>31.897960000000001</v>
      </c>
      <c r="Q70">
        <v>525.72429999999997</v>
      </c>
      <c r="R70">
        <v>456.40134999999998</v>
      </c>
      <c r="S70" t="s">
        <v>27</v>
      </c>
      <c r="T70" t="e" cm="1">
        <f t="array" ref="T70">-Inf</f>
        <v>#NAME?</v>
      </c>
      <c r="U70">
        <v>3.8600000000000001E-3</v>
      </c>
      <c r="V70">
        <v>5.1500000000000001E-3</v>
      </c>
      <c r="W70">
        <v>4.4900000000000001E-3</v>
      </c>
      <c r="X70">
        <v>4.1000000000000003E-3</v>
      </c>
      <c r="Y70">
        <v>5.6899999999999997E-3</v>
      </c>
      <c r="Z70">
        <v>4.0800000000000003E-3</v>
      </c>
      <c r="AA70">
        <v>0</v>
      </c>
    </row>
    <row r="71" spans="1:27" x14ac:dyDescent="0.25">
      <c r="A71">
        <v>70.850059999999999</v>
      </c>
      <c r="B71">
        <v>23.996729999999999</v>
      </c>
      <c r="C71">
        <v>20.26717</v>
      </c>
      <c r="D71">
        <v>19.896139999999999</v>
      </c>
      <c r="E71">
        <v>24.06476</v>
      </c>
      <c r="F71">
        <v>7.5660000000000005E-2</v>
      </c>
      <c r="G71">
        <v>0</v>
      </c>
      <c r="H71">
        <v>0.10707999999999999</v>
      </c>
      <c r="I71">
        <v>0.10505</v>
      </c>
      <c r="J71">
        <v>6.515E-2</v>
      </c>
      <c r="K71">
        <v>-6.3350000000000004E-2</v>
      </c>
      <c r="L71">
        <v>0.4889</v>
      </c>
      <c r="M71">
        <v>1.8540000000000001E-2</v>
      </c>
      <c r="N71">
        <v>0.11743000000000001</v>
      </c>
      <c r="O71">
        <v>31.0047</v>
      </c>
      <c r="P71">
        <v>31.60229</v>
      </c>
      <c r="Q71">
        <v>432.89967999999999</v>
      </c>
      <c r="R71">
        <v>456.87067000000002</v>
      </c>
      <c r="S71" t="s">
        <v>27</v>
      </c>
      <c r="T71" t="e" cm="1">
        <f t="array" ref="T71">-Inf</f>
        <v>#NAME?</v>
      </c>
      <c r="U71">
        <v>3.8600000000000001E-3</v>
      </c>
      <c r="V71">
        <v>5.1399999999999996E-3</v>
      </c>
      <c r="W71">
        <v>4.4900000000000001E-3</v>
      </c>
      <c r="X71">
        <v>4.0899999999999999E-3</v>
      </c>
      <c r="Y71">
        <v>5.6699999999999997E-3</v>
      </c>
      <c r="Z71">
        <v>4.0800000000000003E-3</v>
      </c>
      <c r="AA71">
        <v>0</v>
      </c>
    </row>
    <row r="72" spans="1:27" x14ac:dyDescent="0.25">
      <c r="A72">
        <v>71.850949999999997</v>
      </c>
      <c r="B72">
        <v>23.997910000000001</v>
      </c>
      <c r="C72">
        <v>20.267589999999998</v>
      </c>
      <c r="D72">
        <v>19.896000000000001</v>
      </c>
      <c r="E72">
        <v>24.0623</v>
      </c>
      <c r="F72">
        <v>7.596E-2</v>
      </c>
      <c r="G72">
        <v>0</v>
      </c>
      <c r="H72">
        <v>0.10679</v>
      </c>
      <c r="I72">
        <v>0.10537000000000001</v>
      </c>
      <c r="J72">
        <v>6.6339999999999996E-2</v>
      </c>
      <c r="K72">
        <v>-6.2890000000000001E-2</v>
      </c>
      <c r="L72">
        <v>0.49238999999999999</v>
      </c>
      <c r="M72">
        <v>1.787E-2</v>
      </c>
      <c r="N72">
        <v>0.11806999999999999</v>
      </c>
      <c r="O72">
        <v>31.099260000000001</v>
      </c>
      <c r="P72">
        <v>31.51689</v>
      </c>
      <c r="Q72">
        <v>440.82310000000001</v>
      </c>
      <c r="R72">
        <v>458.67786000000001</v>
      </c>
      <c r="S72" t="s">
        <v>27</v>
      </c>
      <c r="T72" t="e" cm="1">
        <f t="array" ref="T72">-Inf</f>
        <v>#NAME?</v>
      </c>
      <c r="U72">
        <v>3.8600000000000001E-3</v>
      </c>
      <c r="V72">
        <v>5.1500000000000001E-3</v>
      </c>
      <c r="W72">
        <v>4.4900000000000001E-3</v>
      </c>
      <c r="X72">
        <v>4.0899999999999999E-3</v>
      </c>
      <c r="Y72">
        <v>5.6699999999999997E-3</v>
      </c>
      <c r="Z72">
        <v>4.0800000000000003E-3</v>
      </c>
      <c r="AA72">
        <v>0</v>
      </c>
    </row>
    <row r="73" spans="1:27" x14ac:dyDescent="0.25">
      <c r="A73">
        <v>72.852940000000004</v>
      </c>
      <c r="B73">
        <v>23.998360000000002</v>
      </c>
      <c r="C73">
        <v>20.267800000000001</v>
      </c>
      <c r="D73">
        <v>19.8964</v>
      </c>
      <c r="E73">
        <v>24.063289999999999</v>
      </c>
      <c r="F73">
        <v>7.5590000000000004E-2</v>
      </c>
      <c r="G73">
        <v>0</v>
      </c>
      <c r="H73">
        <v>0.10695</v>
      </c>
      <c r="I73">
        <v>0.10553</v>
      </c>
      <c r="J73">
        <v>7.077E-2</v>
      </c>
      <c r="K73">
        <v>-6.1460000000000001E-2</v>
      </c>
      <c r="L73">
        <v>0.49359999999999998</v>
      </c>
      <c r="M73">
        <v>1.9220000000000001E-2</v>
      </c>
      <c r="N73">
        <v>0.11744</v>
      </c>
      <c r="O73">
        <v>31.145019999999999</v>
      </c>
      <c r="P73">
        <v>31.564430000000002</v>
      </c>
      <c r="Q73">
        <v>470.2647</v>
      </c>
      <c r="R73">
        <v>456.44524999999999</v>
      </c>
      <c r="S73" t="s">
        <v>27</v>
      </c>
      <c r="T73" t="e" cm="1">
        <f t="array" ref="T73">-Inf</f>
        <v>#NAME?</v>
      </c>
      <c r="U73">
        <v>3.8600000000000001E-3</v>
      </c>
      <c r="V73">
        <v>5.1500000000000001E-3</v>
      </c>
      <c r="W73">
        <v>4.4900000000000001E-3</v>
      </c>
      <c r="X73">
        <v>4.0899999999999999E-3</v>
      </c>
      <c r="Y73">
        <v>5.6699999999999997E-3</v>
      </c>
      <c r="Z73">
        <v>4.0800000000000003E-3</v>
      </c>
      <c r="AA73">
        <v>0</v>
      </c>
    </row>
    <row r="74" spans="1:27" x14ac:dyDescent="0.25">
      <c r="A74">
        <v>73.854479999999995</v>
      </c>
      <c r="B74">
        <v>23.997170000000001</v>
      </c>
      <c r="C74">
        <v>20.267579999999999</v>
      </c>
      <c r="D74">
        <v>19.896249999999998</v>
      </c>
      <c r="E74">
        <v>24.064699999999998</v>
      </c>
      <c r="F74">
        <v>7.6109999999999997E-2</v>
      </c>
      <c r="G74">
        <v>0</v>
      </c>
      <c r="H74">
        <v>0.1071</v>
      </c>
      <c r="I74">
        <v>0.10417</v>
      </c>
      <c r="J74">
        <v>6.5869999999999998E-2</v>
      </c>
      <c r="K74">
        <v>-6.2420000000000003E-2</v>
      </c>
      <c r="L74">
        <v>0.49238999999999999</v>
      </c>
      <c r="M74">
        <v>1.8599999999999998E-2</v>
      </c>
      <c r="N74">
        <v>0.11821</v>
      </c>
      <c r="O74">
        <v>30.745039999999999</v>
      </c>
      <c r="P74">
        <v>31.61084</v>
      </c>
      <c r="Q74">
        <v>437.68033000000003</v>
      </c>
      <c r="R74">
        <v>459.54494</v>
      </c>
      <c r="S74" t="s">
        <v>27</v>
      </c>
      <c r="T74" t="e" cm="1">
        <f t="array" ref="T74">-Inf</f>
        <v>#NAME?</v>
      </c>
      <c r="U74">
        <v>3.8600000000000001E-3</v>
      </c>
      <c r="V74">
        <v>5.1500000000000001E-3</v>
      </c>
      <c r="W74">
        <v>4.4799999999999996E-3</v>
      </c>
      <c r="X74">
        <v>4.0899999999999999E-3</v>
      </c>
      <c r="Y74">
        <v>5.6699999999999997E-3</v>
      </c>
      <c r="Z74">
        <v>4.0800000000000003E-3</v>
      </c>
      <c r="AA74">
        <v>0</v>
      </c>
    </row>
    <row r="75" spans="1:27" x14ac:dyDescent="0.25">
      <c r="A75">
        <v>74.856350000000006</v>
      </c>
      <c r="B75">
        <v>23.997350000000001</v>
      </c>
      <c r="C75">
        <v>20.2669</v>
      </c>
      <c r="D75">
        <v>19.89442</v>
      </c>
      <c r="E75">
        <v>24.06438</v>
      </c>
      <c r="F75">
        <v>7.578E-2</v>
      </c>
      <c r="G75">
        <v>0</v>
      </c>
      <c r="H75">
        <v>0.10754</v>
      </c>
      <c r="I75">
        <v>0.10439</v>
      </c>
      <c r="J75">
        <v>7.6560000000000003E-2</v>
      </c>
      <c r="K75">
        <v>-6.3780000000000003E-2</v>
      </c>
      <c r="L75">
        <v>0.49315999999999999</v>
      </c>
      <c r="M75">
        <v>2.147E-2</v>
      </c>
      <c r="N75">
        <v>0.11806999999999999</v>
      </c>
      <c r="O75">
        <v>30.809539999999998</v>
      </c>
      <c r="P75">
        <v>31.74053</v>
      </c>
      <c r="Q75">
        <v>508.71866</v>
      </c>
      <c r="R75">
        <v>457.54025000000001</v>
      </c>
      <c r="S75" t="s">
        <v>27</v>
      </c>
      <c r="T75" t="e" cm="1">
        <f t="array" ref="T75">-Inf</f>
        <v>#NAME?</v>
      </c>
      <c r="U75">
        <v>3.8500000000000001E-3</v>
      </c>
      <c r="V75">
        <v>5.1500000000000001E-3</v>
      </c>
      <c r="W75">
        <v>4.4799999999999996E-3</v>
      </c>
      <c r="X75">
        <v>4.1000000000000003E-3</v>
      </c>
      <c r="Y75">
        <v>5.6800000000000002E-3</v>
      </c>
      <c r="Z75">
        <v>4.0800000000000003E-3</v>
      </c>
      <c r="AA75">
        <v>0</v>
      </c>
    </row>
    <row r="76" spans="1:27" x14ac:dyDescent="0.25">
      <c r="A76">
        <v>75.859870000000001</v>
      </c>
      <c r="B76">
        <v>23.995370000000001</v>
      </c>
      <c r="C76">
        <v>20.266819999999999</v>
      </c>
      <c r="D76">
        <v>19.895489999999999</v>
      </c>
      <c r="E76">
        <v>24.06493</v>
      </c>
      <c r="F76">
        <v>7.5969999999999996E-2</v>
      </c>
      <c r="G76">
        <v>0</v>
      </c>
      <c r="H76">
        <v>0.1067</v>
      </c>
      <c r="I76">
        <v>0.10427</v>
      </c>
      <c r="J76">
        <v>6.2120000000000002E-2</v>
      </c>
      <c r="K76">
        <v>-6.1039999999999997E-2</v>
      </c>
      <c r="L76">
        <v>0.49254999999999999</v>
      </c>
      <c r="M76">
        <v>1.8079999999999999E-2</v>
      </c>
      <c r="N76">
        <v>0.11801</v>
      </c>
      <c r="O76">
        <v>30.77308</v>
      </c>
      <c r="P76">
        <v>31.492460000000001</v>
      </c>
      <c r="Q76">
        <v>412.73806999999999</v>
      </c>
      <c r="R76">
        <v>458.72564999999997</v>
      </c>
      <c r="S76" t="s">
        <v>27</v>
      </c>
      <c r="T76" t="e" cm="1">
        <f t="array" ref="T76">-Inf</f>
        <v>#NAME?</v>
      </c>
      <c r="U76">
        <v>3.8600000000000001E-3</v>
      </c>
      <c r="V76">
        <v>5.1500000000000001E-3</v>
      </c>
      <c r="W76">
        <v>4.4799999999999996E-3</v>
      </c>
      <c r="X76">
        <v>4.0800000000000003E-3</v>
      </c>
      <c r="Y76">
        <v>5.6600000000000001E-3</v>
      </c>
      <c r="Z76">
        <v>4.0800000000000003E-3</v>
      </c>
      <c r="AA76">
        <v>0</v>
      </c>
    </row>
    <row r="77" spans="1:27" x14ac:dyDescent="0.25">
      <c r="A77">
        <v>76.861779999999996</v>
      </c>
      <c r="B77">
        <v>23.994019999999999</v>
      </c>
      <c r="C77">
        <v>20.26679</v>
      </c>
      <c r="D77">
        <v>19.895479999999999</v>
      </c>
      <c r="E77">
        <v>24.065470000000001</v>
      </c>
      <c r="F77">
        <v>7.6249999999999998E-2</v>
      </c>
      <c r="G77">
        <v>0</v>
      </c>
      <c r="H77">
        <v>0.10639</v>
      </c>
      <c r="I77">
        <v>0.10564999999999999</v>
      </c>
      <c r="J77">
        <v>6.8949999999999997E-2</v>
      </c>
      <c r="K77">
        <v>-6.2710000000000002E-2</v>
      </c>
      <c r="L77">
        <v>0.49187999999999998</v>
      </c>
      <c r="M77">
        <v>2.061E-2</v>
      </c>
      <c r="N77">
        <v>0.11842999999999999</v>
      </c>
      <c r="O77">
        <v>31.181940000000001</v>
      </c>
      <c r="P77">
        <v>31.3996</v>
      </c>
      <c r="Q77">
        <v>458.16757000000001</v>
      </c>
      <c r="R77">
        <v>460.38918999999999</v>
      </c>
      <c r="S77" t="s">
        <v>27</v>
      </c>
      <c r="T77" t="e" cm="1">
        <f t="array" ref="T77">-Inf</f>
        <v>#NAME?</v>
      </c>
      <c r="U77">
        <v>3.8600000000000001E-3</v>
      </c>
      <c r="V77">
        <v>5.1500000000000001E-3</v>
      </c>
      <c r="W77">
        <v>4.4900000000000001E-3</v>
      </c>
      <c r="X77">
        <v>4.0899999999999999E-3</v>
      </c>
      <c r="Y77">
        <v>5.6600000000000001E-3</v>
      </c>
      <c r="Z77">
        <v>4.0899999999999999E-3</v>
      </c>
      <c r="AA77">
        <v>0</v>
      </c>
    </row>
    <row r="78" spans="1:27" x14ac:dyDescent="0.25">
      <c r="A78">
        <v>77.863690000000005</v>
      </c>
      <c r="B78">
        <v>23.992809999999999</v>
      </c>
      <c r="C78">
        <v>20.266349999999999</v>
      </c>
      <c r="D78">
        <v>19.895379999999999</v>
      </c>
      <c r="E78">
        <v>24.06542</v>
      </c>
      <c r="F78">
        <v>7.5859999999999997E-2</v>
      </c>
      <c r="G78">
        <v>0</v>
      </c>
      <c r="H78">
        <v>0.10735</v>
      </c>
      <c r="I78">
        <v>0.10498</v>
      </c>
      <c r="J78">
        <v>6.6750000000000004E-2</v>
      </c>
      <c r="K78">
        <v>-6.0600000000000001E-2</v>
      </c>
      <c r="L78">
        <v>0.49335000000000001</v>
      </c>
      <c r="M78">
        <v>2.027E-2</v>
      </c>
      <c r="N78">
        <v>0.11772000000000001</v>
      </c>
      <c r="O78">
        <v>30.984850000000002</v>
      </c>
      <c r="P78">
        <v>31.684439999999999</v>
      </c>
      <c r="Q78">
        <v>443.53014999999999</v>
      </c>
      <c r="R78">
        <v>458.03946000000002</v>
      </c>
      <c r="S78" t="s">
        <v>27</v>
      </c>
      <c r="T78" t="e" cm="1">
        <f t="array" ref="T78">-Inf</f>
        <v>#NAME?</v>
      </c>
      <c r="U78">
        <v>3.8600000000000001E-3</v>
      </c>
      <c r="V78">
        <v>5.1500000000000001E-3</v>
      </c>
      <c r="W78">
        <v>4.4900000000000001E-3</v>
      </c>
      <c r="X78">
        <v>4.0899999999999999E-3</v>
      </c>
      <c r="Y78">
        <v>5.6699999999999997E-3</v>
      </c>
      <c r="Z78">
        <v>4.0800000000000003E-3</v>
      </c>
      <c r="AA78">
        <v>0</v>
      </c>
    </row>
    <row r="79" spans="1:27" x14ac:dyDescent="0.25">
      <c r="A79">
        <v>78.865560000000002</v>
      </c>
      <c r="B79">
        <v>23.992159999999998</v>
      </c>
      <c r="C79">
        <v>20.266290000000001</v>
      </c>
      <c r="D79">
        <v>19.89526</v>
      </c>
      <c r="E79">
        <v>24.062529999999999</v>
      </c>
      <c r="F79">
        <v>7.5370000000000006E-2</v>
      </c>
      <c r="G79">
        <v>0</v>
      </c>
      <c r="H79">
        <v>0.10649</v>
      </c>
      <c r="I79">
        <v>0.10424</v>
      </c>
      <c r="J79">
        <v>6.812E-2</v>
      </c>
      <c r="K79">
        <v>-6.1030000000000001E-2</v>
      </c>
      <c r="L79">
        <v>0.49118000000000001</v>
      </c>
      <c r="M79">
        <v>2.0049999999999998E-2</v>
      </c>
      <c r="N79">
        <v>0.11698</v>
      </c>
      <c r="O79">
        <v>30.764530000000001</v>
      </c>
      <c r="P79">
        <v>31.42924</v>
      </c>
      <c r="Q79">
        <v>452.60815000000002</v>
      </c>
      <c r="R79">
        <v>455.11540000000002</v>
      </c>
      <c r="S79" t="s">
        <v>27</v>
      </c>
      <c r="T79" t="e" cm="1">
        <f t="array" ref="T79">-Inf</f>
        <v>#NAME?</v>
      </c>
      <c r="U79">
        <v>3.8600000000000001E-3</v>
      </c>
      <c r="V79">
        <v>5.1500000000000001E-3</v>
      </c>
      <c r="W79">
        <v>4.4799999999999996E-3</v>
      </c>
      <c r="X79">
        <v>4.0899999999999999E-3</v>
      </c>
      <c r="Y79">
        <v>5.6600000000000001E-3</v>
      </c>
      <c r="Z79">
        <v>4.0800000000000003E-3</v>
      </c>
      <c r="AA79">
        <v>0</v>
      </c>
    </row>
    <row r="80" spans="1:27" x14ac:dyDescent="0.25">
      <c r="A80">
        <v>79.867540000000005</v>
      </c>
      <c r="B80">
        <v>23.993569999999998</v>
      </c>
      <c r="C80">
        <v>20.266629999999999</v>
      </c>
      <c r="D80">
        <v>19.89564</v>
      </c>
      <c r="E80">
        <v>24.061990000000002</v>
      </c>
      <c r="F80">
        <v>7.6119999999999993E-2</v>
      </c>
      <c r="G80">
        <v>0</v>
      </c>
      <c r="H80">
        <v>0.10693</v>
      </c>
      <c r="I80">
        <v>0.10412</v>
      </c>
      <c r="J80">
        <v>7.3050000000000004E-2</v>
      </c>
      <c r="K80">
        <v>-6.2859999999999999E-2</v>
      </c>
      <c r="L80">
        <v>0.49353999999999998</v>
      </c>
      <c r="M80">
        <v>2.0910000000000002E-2</v>
      </c>
      <c r="N80">
        <v>0.11812</v>
      </c>
      <c r="O80">
        <v>30.72869</v>
      </c>
      <c r="P80">
        <v>31.5578</v>
      </c>
      <c r="Q80">
        <v>485.33715999999998</v>
      </c>
      <c r="R80">
        <v>459.59802999999999</v>
      </c>
      <c r="S80" t="s">
        <v>27</v>
      </c>
      <c r="T80" t="e" cm="1">
        <f t="array" ref="T80">-Inf</f>
        <v>#NAME?</v>
      </c>
      <c r="U80">
        <v>3.8600000000000001E-3</v>
      </c>
      <c r="V80">
        <v>5.1500000000000001E-3</v>
      </c>
      <c r="W80">
        <v>4.4799999999999996E-3</v>
      </c>
      <c r="X80">
        <v>4.1000000000000003E-3</v>
      </c>
      <c r="Y80">
        <v>5.6699999999999997E-3</v>
      </c>
      <c r="Z80">
        <v>4.0800000000000003E-3</v>
      </c>
      <c r="AA80">
        <v>0</v>
      </c>
    </row>
    <row r="81" spans="1:27" x14ac:dyDescent="0.25">
      <c r="A81">
        <v>80.868629999999996</v>
      </c>
      <c r="B81">
        <v>23.992640000000002</v>
      </c>
      <c r="C81">
        <v>20.266529999999999</v>
      </c>
      <c r="D81">
        <v>19.895440000000001</v>
      </c>
      <c r="E81">
        <v>24.063379999999999</v>
      </c>
      <c r="F81">
        <v>7.6230000000000006E-2</v>
      </c>
      <c r="G81">
        <v>0</v>
      </c>
      <c r="H81">
        <v>0.10686</v>
      </c>
      <c r="I81">
        <v>0.10332</v>
      </c>
      <c r="J81">
        <v>7.6579999999999995E-2</v>
      </c>
      <c r="K81">
        <v>-6.2469999999999998E-2</v>
      </c>
      <c r="L81">
        <v>0.49070999999999998</v>
      </c>
      <c r="M81">
        <v>2.266E-2</v>
      </c>
      <c r="N81">
        <v>0.11834</v>
      </c>
      <c r="O81">
        <v>30.494399999999999</v>
      </c>
      <c r="P81">
        <v>31.5398</v>
      </c>
      <c r="Q81">
        <v>508.79349000000002</v>
      </c>
      <c r="R81">
        <v>460.30038000000002</v>
      </c>
      <c r="S81" t="s">
        <v>27</v>
      </c>
      <c r="T81" t="e" cm="1">
        <f t="array" ref="T81">-Inf</f>
        <v>#NAME?</v>
      </c>
      <c r="U81">
        <v>3.8600000000000001E-3</v>
      </c>
      <c r="V81">
        <v>5.1500000000000001E-3</v>
      </c>
      <c r="W81">
        <v>4.4799999999999996E-3</v>
      </c>
      <c r="X81">
        <v>4.1000000000000003E-3</v>
      </c>
      <c r="Y81">
        <v>5.6699999999999997E-3</v>
      </c>
      <c r="Z81">
        <v>4.0899999999999999E-3</v>
      </c>
      <c r="AA81">
        <v>0</v>
      </c>
    </row>
    <row r="82" spans="1:27" x14ac:dyDescent="0.25">
      <c r="A82">
        <v>81.872290000000007</v>
      </c>
      <c r="B82">
        <v>23.99184</v>
      </c>
      <c r="C82">
        <v>20.26726</v>
      </c>
      <c r="D82">
        <v>19.89517</v>
      </c>
      <c r="E82">
        <v>24.063569999999999</v>
      </c>
      <c r="F82">
        <v>7.5939999999999994E-2</v>
      </c>
      <c r="G82">
        <v>0</v>
      </c>
      <c r="H82">
        <v>0.1072</v>
      </c>
      <c r="I82">
        <v>0.10412</v>
      </c>
      <c r="J82">
        <v>7.5139999999999998E-2</v>
      </c>
      <c r="K82">
        <v>-6.4380000000000007E-2</v>
      </c>
      <c r="L82">
        <v>0.49185000000000001</v>
      </c>
      <c r="M82">
        <v>2.2550000000000001E-2</v>
      </c>
      <c r="N82">
        <v>0.1182</v>
      </c>
      <c r="O82">
        <v>30.730360000000001</v>
      </c>
      <c r="P82">
        <v>31.639500000000002</v>
      </c>
      <c r="Q82">
        <v>499.27712000000002</v>
      </c>
      <c r="R82">
        <v>458.54036000000002</v>
      </c>
      <c r="S82" t="s">
        <v>27</v>
      </c>
      <c r="T82" t="e" cm="1">
        <f t="array" ref="T82">-Inf</f>
        <v>#NAME?</v>
      </c>
      <c r="U82">
        <v>3.8500000000000001E-3</v>
      </c>
      <c r="V82">
        <v>5.1500000000000001E-3</v>
      </c>
      <c r="W82">
        <v>4.4799999999999996E-3</v>
      </c>
      <c r="X82">
        <v>4.1000000000000003E-3</v>
      </c>
      <c r="Y82">
        <v>5.6699999999999997E-3</v>
      </c>
      <c r="Z82">
        <v>4.0800000000000003E-3</v>
      </c>
      <c r="AA82">
        <v>0</v>
      </c>
    </row>
    <row r="83" spans="1:27" x14ac:dyDescent="0.25">
      <c r="A83">
        <v>82.871949999999998</v>
      </c>
      <c r="B83">
        <v>23.992609999999999</v>
      </c>
      <c r="C83">
        <v>20.26718</v>
      </c>
      <c r="D83">
        <v>19.895759999999999</v>
      </c>
      <c r="E83">
        <v>24.06279</v>
      </c>
      <c r="F83">
        <v>7.6789999999999997E-2</v>
      </c>
      <c r="G83">
        <v>0</v>
      </c>
      <c r="H83">
        <v>0.10667</v>
      </c>
      <c r="I83">
        <v>0.10463</v>
      </c>
      <c r="J83">
        <v>6.1699999999999998E-2</v>
      </c>
      <c r="K83">
        <v>-6.4159999999999995E-2</v>
      </c>
      <c r="L83">
        <v>0.49220000000000003</v>
      </c>
      <c r="M83">
        <v>1.8110000000000001E-2</v>
      </c>
      <c r="N83">
        <v>0.1193</v>
      </c>
      <c r="O83">
        <v>30.881039999999999</v>
      </c>
      <c r="P83">
        <v>31.482810000000001</v>
      </c>
      <c r="Q83">
        <v>409.93824000000001</v>
      </c>
      <c r="R83">
        <v>463.66098</v>
      </c>
      <c r="S83" t="s">
        <v>27</v>
      </c>
      <c r="T83" t="e" cm="1">
        <f t="array" ref="T83">-Inf</f>
        <v>#NAME?</v>
      </c>
      <c r="U83">
        <v>3.8500000000000001E-3</v>
      </c>
      <c r="V83">
        <v>5.1500000000000001E-3</v>
      </c>
      <c r="W83">
        <v>4.4900000000000001E-3</v>
      </c>
      <c r="X83">
        <v>4.0800000000000003E-3</v>
      </c>
      <c r="Y83">
        <v>5.6600000000000001E-3</v>
      </c>
      <c r="Z83">
        <v>4.0899999999999999E-3</v>
      </c>
      <c r="AA83">
        <v>0</v>
      </c>
    </row>
    <row r="84" spans="1:27" x14ac:dyDescent="0.25">
      <c r="A84">
        <v>83.874020000000002</v>
      </c>
      <c r="B84">
        <v>23.992090000000001</v>
      </c>
      <c r="C84">
        <v>20.267469999999999</v>
      </c>
      <c r="D84">
        <v>19.89517</v>
      </c>
      <c r="E84">
        <v>24.061240000000002</v>
      </c>
      <c r="F84">
        <v>7.6179999999999998E-2</v>
      </c>
      <c r="G84">
        <v>0</v>
      </c>
      <c r="H84">
        <v>0.10635</v>
      </c>
      <c r="I84">
        <v>0.10431</v>
      </c>
      <c r="J84">
        <v>7.2789999999999994E-2</v>
      </c>
      <c r="K84">
        <v>-6.4839999999999995E-2</v>
      </c>
      <c r="L84">
        <v>0.49124000000000001</v>
      </c>
      <c r="M84">
        <v>2.1059999999999999E-2</v>
      </c>
      <c r="N84">
        <v>0.11864</v>
      </c>
      <c r="O84">
        <v>30.785240000000002</v>
      </c>
      <c r="P84">
        <v>31.38897</v>
      </c>
      <c r="Q84">
        <v>483.60883999999999</v>
      </c>
      <c r="R84">
        <v>459.97338999999999</v>
      </c>
      <c r="S84" t="s">
        <v>27</v>
      </c>
      <c r="T84" t="e" cm="1">
        <f t="array" ref="T84">-Inf</f>
        <v>#NAME?</v>
      </c>
      <c r="U84">
        <v>3.8500000000000001E-3</v>
      </c>
      <c r="V84">
        <v>5.1500000000000001E-3</v>
      </c>
      <c r="W84">
        <v>4.4799999999999996E-3</v>
      </c>
      <c r="X84">
        <v>4.1000000000000003E-3</v>
      </c>
      <c r="Y84">
        <v>5.6600000000000001E-3</v>
      </c>
      <c r="Z84">
        <v>4.0899999999999999E-3</v>
      </c>
      <c r="AA84">
        <v>0</v>
      </c>
    </row>
    <row r="85" spans="1:27" x14ac:dyDescent="0.25">
      <c r="A85">
        <v>84.875420000000005</v>
      </c>
      <c r="B85">
        <v>23.990369999999999</v>
      </c>
      <c r="C85">
        <v>20.26671</v>
      </c>
      <c r="D85">
        <v>19.894729999999999</v>
      </c>
      <c r="E85">
        <v>24.060590000000001</v>
      </c>
      <c r="F85">
        <v>7.6079999999999995E-2</v>
      </c>
      <c r="G85">
        <v>0</v>
      </c>
      <c r="H85">
        <v>0.1075</v>
      </c>
      <c r="I85">
        <v>0.1036</v>
      </c>
      <c r="J85">
        <v>7.8750000000000001E-2</v>
      </c>
      <c r="K85">
        <v>-6.3339999999999994E-2</v>
      </c>
      <c r="L85">
        <v>0.49185000000000001</v>
      </c>
      <c r="M85">
        <v>2.3130000000000001E-2</v>
      </c>
      <c r="N85">
        <v>0.11838</v>
      </c>
      <c r="O85">
        <v>30.57593</v>
      </c>
      <c r="P85">
        <v>31.728210000000001</v>
      </c>
      <c r="Q85">
        <v>523.21532000000002</v>
      </c>
      <c r="R85">
        <v>459.38887</v>
      </c>
      <c r="S85" t="s">
        <v>27</v>
      </c>
      <c r="T85" t="e" cm="1">
        <f t="array" ref="T85">-Inf</f>
        <v>#NAME?</v>
      </c>
      <c r="U85">
        <v>3.8600000000000001E-3</v>
      </c>
      <c r="V85">
        <v>5.1500000000000001E-3</v>
      </c>
      <c r="W85">
        <v>4.4799999999999996E-3</v>
      </c>
      <c r="X85">
        <v>4.1000000000000003E-3</v>
      </c>
      <c r="Y85">
        <v>5.6800000000000002E-3</v>
      </c>
      <c r="Z85">
        <v>4.0800000000000003E-3</v>
      </c>
      <c r="AA85">
        <v>0</v>
      </c>
    </row>
    <row r="86" spans="1:27" x14ac:dyDescent="0.25">
      <c r="A86">
        <v>85.87679</v>
      </c>
      <c r="B86">
        <v>23.988959999999999</v>
      </c>
      <c r="C86">
        <v>20.26773</v>
      </c>
      <c r="D86">
        <v>19.895859999999999</v>
      </c>
      <c r="E86">
        <v>24.060030000000001</v>
      </c>
      <c r="F86">
        <v>7.5770000000000004E-2</v>
      </c>
      <c r="G86">
        <v>0</v>
      </c>
      <c r="H86">
        <v>0.10698000000000001</v>
      </c>
      <c r="I86">
        <v>0.10483000000000001</v>
      </c>
      <c r="J86">
        <v>7.3929999999999996E-2</v>
      </c>
      <c r="K86">
        <v>-6.2969999999999998E-2</v>
      </c>
      <c r="L86">
        <v>0.49260999999999999</v>
      </c>
      <c r="M86">
        <v>2.198E-2</v>
      </c>
      <c r="N86">
        <v>0.11786000000000001</v>
      </c>
      <c r="O86">
        <v>30.93825</v>
      </c>
      <c r="P86">
        <v>31.57368</v>
      </c>
      <c r="Q86">
        <v>491.19155000000001</v>
      </c>
      <c r="R86">
        <v>457.5188</v>
      </c>
      <c r="S86" t="s">
        <v>27</v>
      </c>
      <c r="T86" t="e" cm="1">
        <f t="array" ref="T86">-Inf</f>
        <v>#NAME?</v>
      </c>
      <c r="U86">
        <v>3.8600000000000001E-3</v>
      </c>
      <c r="V86">
        <v>5.1500000000000001E-3</v>
      </c>
      <c r="W86">
        <v>4.4900000000000001E-3</v>
      </c>
      <c r="X86">
        <v>4.1000000000000003E-3</v>
      </c>
      <c r="Y86">
        <v>5.6699999999999997E-3</v>
      </c>
      <c r="Z86">
        <v>4.0800000000000003E-3</v>
      </c>
      <c r="AA86">
        <v>0</v>
      </c>
    </row>
    <row r="87" spans="1:27" x14ac:dyDescent="0.25">
      <c r="A87">
        <v>86.878709999999998</v>
      </c>
      <c r="B87">
        <v>23.988520000000001</v>
      </c>
      <c r="C87">
        <v>20.267569999999999</v>
      </c>
      <c r="D87">
        <v>19.895029999999998</v>
      </c>
      <c r="E87">
        <v>24.059239999999999</v>
      </c>
      <c r="F87">
        <v>7.6160000000000005E-2</v>
      </c>
      <c r="G87">
        <v>0</v>
      </c>
      <c r="H87">
        <v>0.10725</v>
      </c>
      <c r="I87">
        <v>0.10460999999999999</v>
      </c>
      <c r="J87">
        <v>7.1559999999999999E-2</v>
      </c>
      <c r="K87">
        <v>-6.1019999999999998E-2</v>
      </c>
      <c r="L87">
        <v>0.49131000000000002</v>
      </c>
      <c r="M87">
        <v>2.1170000000000001E-2</v>
      </c>
      <c r="N87">
        <v>0.11867999999999999</v>
      </c>
      <c r="O87">
        <v>30.875830000000001</v>
      </c>
      <c r="P87">
        <v>31.654229999999998</v>
      </c>
      <c r="Q87">
        <v>475.43871000000001</v>
      </c>
      <c r="R87">
        <v>459.86430999999999</v>
      </c>
      <c r="S87" t="s">
        <v>27</v>
      </c>
      <c r="T87" t="e" cm="1">
        <f t="array" ref="T87">-Inf</f>
        <v>#NAME?</v>
      </c>
      <c r="U87">
        <v>3.8600000000000001E-3</v>
      </c>
      <c r="V87">
        <v>5.1500000000000001E-3</v>
      </c>
      <c r="W87">
        <v>4.4900000000000001E-3</v>
      </c>
      <c r="X87">
        <v>4.0899999999999999E-3</v>
      </c>
      <c r="Y87">
        <v>5.6699999999999997E-3</v>
      </c>
      <c r="Z87">
        <v>4.0899999999999999E-3</v>
      </c>
      <c r="AA87">
        <v>0</v>
      </c>
    </row>
    <row r="88" spans="1:27" x14ac:dyDescent="0.25">
      <c r="A88">
        <v>87.880359999999996</v>
      </c>
      <c r="B88">
        <v>23.98706</v>
      </c>
      <c r="C88">
        <v>20.26718</v>
      </c>
      <c r="D88">
        <v>19.89442</v>
      </c>
      <c r="E88">
        <v>24.059840000000001</v>
      </c>
      <c r="F88">
        <v>7.571E-2</v>
      </c>
      <c r="G88">
        <v>0</v>
      </c>
      <c r="H88">
        <v>0.10697</v>
      </c>
      <c r="I88">
        <v>0.10513</v>
      </c>
      <c r="J88">
        <v>5.815E-2</v>
      </c>
      <c r="K88">
        <v>-6.2420000000000003E-2</v>
      </c>
      <c r="L88">
        <v>0.49093999999999999</v>
      </c>
      <c r="M88">
        <v>1.77E-2</v>
      </c>
      <c r="N88">
        <v>0.11806</v>
      </c>
      <c r="O88">
        <v>31.028680000000001</v>
      </c>
      <c r="P88">
        <v>31.57105</v>
      </c>
      <c r="Q88">
        <v>386.34571999999997</v>
      </c>
      <c r="R88">
        <v>457.17147999999997</v>
      </c>
      <c r="S88" t="s">
        <v>27</v>
      </c>
      <c r="T88" t="e" cm="1">
        <f t="array" ref="T88">-Inf</f>
        <v>#NAME?</v>
      </c>
      <c r="U88">
        <v>3.8600000000000001E-3</v>
      </c>
      <c r="V88">
        <v>5.1500000000000001E-3</v>
      </c>
      <c r="W88">
        <v>4.4900000000000001E-3</v>
      </c>
      <c r="X88">
        <v>4.0800000000000003E-3</v>
      </c>
      <c r="Y88">
        <v>5.6699999999999997E-3</v>
      </c>
      <c r="Z88">
        <v>4.0800000000000003E-3</v>
      </c>
      <c r="AA88">
        <v>0</v>
      </c>
    </row>
    <row r="89" spans="1:27" x14ac:dyDescent="0.25">
      <c r="A89">
        <v>88.883049999999997</v>
      </c>
      <c r="B89">
        <v>23.987380000000002</v>
      </c>
      <c r="C89">
        <v>20.266459999999999</v>
      </c>
      <c r="D89">
        <v>19.895189999999999</v>
      </c>
      <c r="E89">
        <v>24.058810000000001</v>
      </c>
      <c r="F89">
        <v>7.596E-2</v>
      </c>
      <c r="G89">
        <v>0</v>
      </c>
      <c r="H89">
        <v>0.10667</v>
      </c>
      <c r="I89">
        <v>0.10345</v>
      </c>
      <c r="J89">
        <v>7.7289999999999998E-2</v>
      </c>
      <c r="K89">
        <v>-6.3939999999999997E-2</v>
      </c>
      <c r="L89">
        <v>0.49310999999999999</v>
      </c>
      <c r="M89">
        <v>2.3099999999999999E-2</v>
      </c>
      <c r="N89">
        <v>0.11796</v>
      </c>
      <c r="O89">
        <v>30.532730000000001</v>
      </c>
      <c r="P89">
        <v>31.481349999999999</v>
      </c>
      <c r="Q89">
        <v>513.50261999999998</v>
      </c>
      <c r="R89">
        <v>458.62572</v>
      </c>
      <c r="S89" t="s">
        <v>27</v>
      </c>
      <c r="T89" t="e" cm="1">
        <f t="array" ref="T89">-Inf</f>
        <v>#NAME?</v>
      </c>
      <c r="U89">
        <v>3.8500000000000001E-3</v>
      </c>
      <c r="V89">
        <v>5.1500000000000001E-3</v>
      </c>
      <c r="W89">
        <v>4.4799999999999996E-3</v>
      </c>
      <c r="X89">
        <v>4.1000000000000003E-3</v>
      </c>
      <c r="Y89">
        <v>5.6600000000000001E-3</v>
      </c>
      <c r="Z89">
        <v>4.0800000000000003E-3</v>
      </c>
      <c r="AA89">
        <v>0</v>
      </c>
    </row>
    <row r="90" spans="1:27" x14ac:dyDescent="0.25">
      <c r="A90">
        <v>89.884960000000007</v>
      </c>
      <c r="B90">
        <v>23.987729999999999</v>
      </c>
      <c r="C90">
        <v>20.26755</v>
      </c>
      <c r="D90">
        <v>19.89433</v>
      </c>
      <c r="E90">
        <v>24.05866</v>
      </c>
      <c r="F90">
        <v>7.5829999999999995E-2</v>
      </c>
      <c r="G90">
        <v>0</v>
      </c>
      <c r="H90">
        <v>0.10758</v>
      </c>
      <c r="I90">
        <v>0.10589</v>
      </c>
      <c r="J90">
        <v>7.1660000000000001E-2</v>
      </c>
      <c r="K90">
        <v>-6.3460000000000003E-2</v>
      </c>
      <c r="L90">
        <v>0.49247999999999997</v>
      </c>
      <c r="M90">
        <v>2.1260000000000001E-2</v>
      </c>
      <c r="N90">
        <v>0.11838</v>
      </c>
      <c r="O90">
        <v>31.251439999999999</v>
      </c>
      <c r="P90">
        <v>31.752479999999998</v>
      </c>
      <c r="Q90">
        <v>476.07229000000001</v>
      </c>
      <c r="R90">
        <v>457.84248000000002</v>
      </c>
      <c r="S90" t="s">
        <v>27</v>
      </c>
      <c r="T90" t="e" cm="1">
        <f t="array" ref="T90">-Inf</f>
        <v>#NAME?</v>
      </c>
      <c r="U90">
        <v>3.8500000000000001E-3</v>
      </c>
      <c r="V90">
        <v>5.1500000000000001E-3</v>
      </c>
      <c r="W90">
        <v>4.4900000000000001E-3</v>
      </c>
      <c r="X90">
        <v>4.0899999999999999E-3</v>
      </c>
      <c r="Y90">
        <v>5.6800000000000002E-3</v>
      </c>
      <c r="Z90">
        <v>4.0800000000000003E-3</v>
      </c>
      <c r="AA90">
        <v>0</v>
      </c>
    </row>
    <row r="91" spans="1:27" x14ac:dyDescent="0.25">
      <c r="A91">
        <v>90.888180000000006</v>
      </c>
      <c r="B91">
        <v>23.988679999999999</v>
      </c>
      <c r="C91">
        <v>20.266780000000001</v>
      </c>
      <c r="D91">
        <v>19.89433</v>
      </c>
      <c r="E91">
        <v>24.0565</v>
      </c>
      <c r="F91">
        <v>7.5719999999999996E-2</v>
      </c>
      <c r="G91">
        <v>0</v>
      </c>
      <c r="H91">
        <v>0.10721</v>
      </c>
      <c r="I91">
        <v>0.1048</v>
      </c>
      <c r="J91">
        <v>7.46E-2</v>
      </c>
      <c r="K91">
        <v>-6.4250000000000002E-2</v>
      </c>
      <c r="L91">
        <v>0.49171999999999999</v>
      </c>
      <c r="M91">
        <v>2.1160000000000002E-2</v>
      </c>
      <c r="N91">
        <v>0.11797000000000001</v>
      </c>
      <c r="O91">
        <v>30.93186</v>
      </c>
      <c r="P91">
        <v>31.64113</v>
      </c>
      <c r="Q91">
        <v>495.58987999999999</v>
      </c>
      <c r="R91">
        <v>457.18272999999999</v>
      </c>
      <c r="S91" t="s">
        <v>27</v>
      </c>
      <c r="T91" t="e" cm="1">
        <f t="array" ref="T91">-Inf</f>
        <v>#NAME?</v>
      </c>
      <c r="U91">
        <v>3.8500000000000001E-3</v>
      </c>
      <c r="V91">
        <v>5.1500000000000001E-3</v>
      </c>
      <c r="W91">
        <v>4.4900000000000001E-3</v>
      </c>
      <c r="X91">
        <v>4.1000000000000003E-3</v>
      </c>
      <c r="Y91">
        <v>5.6699999999999997E-3</v>
      </c>
      <c r="Z91">
        <v>4.0800000000000003E-3</v>
      </c>
      <c r="AA91">
        <v>0</v>
      </c>
    </row>
    <row r="92" spans="1:27" x14ac:dyDescent="0.25">
      <c r="A92">
        <v>91.888339999999999</v>
      </c>
      <c r="B92">
        <v>23.988109999999999</v>
      </c>
      <c r="C92">
        <v>20.267340000000001</v>
      </c>
      <c r="D92">
        <v>19.895399999999999</v>
      </c>
      <c r="E92">
        <v>24.05424</v>
      </c>
      <c r="F92">
        <v>7.5539999999999996E-2</v>
      </c>
      <c r="G92">
        <v>0</v>
      </c>
      <c r="H92">
        <v>0.10700999999999999</v>
      </c>
      <c r="I92">
        <v>0.10421999999999999</v>
      </c>
      <c r="J92">
        <v>7.1669999999999998E-2</v>
      </c>
      <c r="K92">
        <v>-6.2659999999999993E-2</v>
      </c>
      <c r="L92">
        <v>0.48959000000000003</v>
      </c>
      <c r="M92">
        <v>1.983E-2</v>
      </c>
      <c r="N92">
        <v>0.11754000000000001</v>
      </c>
      <c r="O92">
        <v>30.75947</v>
      </c>
      <c r="P92">
        <v>31.58276</v>
      </c>
      <c r="Q92">
        <v>476.12427000000002</v>
      </c>
      <c r="R92">
        <v>456.15517999999997</v>
      </c>
      <c r="S92" t="s">
        <v>27</v>
      </c>
      <c r="T92" t="e" cm="1">
        <f t="array" ref="T92">-Inf</f>
        <v>#NAME?</v>
      </c>
      <c r="U92">
        <v>3.8600000000000001E-3</v>
      </c>
      <c r="V92">
        <v>5.1399999999999996E-3</v>
      </c>
      <c r="W92">
        <v>4.4799999999999996E-3</v>
      </c>
      <c r="X92">
        <v>4.0899999999999999E-3</v>
      </c>
      <c r="Y92">
        <v>5.6699999999999997E-3</v>
      </c>
      <c r="Z92">
        <v>4.0800000000000003E-3</v>
      </c>
      <c r="AA92">
        <v>0</v>
      </c>
    </row>
    <row r="93" spans="1:27" x14ac:dyDescent="0.25">
      <c r="A93">
        <v>92.88861</v>
      </c>
      <c r="B93">
        <v>23.987359999999999</v>
      </c>
      <c r="C93">
        <v>20.266860000000001</v>
      </c>
      <c r="D93">
        <v>19.895160000000001</v>
      </c>
      <c r="E93">
        <v>24.055980000000002</v>
      </c>
      <c r="F93">
        <v>7.5990000000000002E-2</v>
      </c>
      <c r="G93">
        <v>0</v>
      </c>
      <c r="H93">
        <v>0.10675</v>
      </c>
      <c r="I93">
        <v>0.10375</v>
      </c>
      <c r="J93">
        <v>6.2689999999999996E-2</v>
      </c>
      <c r="K93">
        <v>-6.2489999999999997E-2</v>
      </c>
      <c r="L93">
        <v>0.49130000000000001</v>
      </c>
      <c r="M93">
        <v>1.7999999999999999E-2</v>
      </c>
      <c r="N93">
        <v>0.11816</v>
      </c>
      <c r="O93">
        <v>30.619540000000001</v>
      </c>
      <c r="P93">
        <v>31.505099999999999</v>
      </c>
      <c r="Q93">
        <v>416.45328000000001</v>
      </c>
      <c r="R93">
        <v>458.85831000000002</v>
      </c>
      <c r="S93" t="s">
        <v>27</v>
      </c>
      <c r="T93" t="e" cm="1">
        <f t="array" ref="T93">-Inf</f>
        <v>#NAME?</v>
      </c>
      <c r="U93">
        <v>3.8600000000000001E-3</v>
      </c>
      <c r="V93">
        <v>5.1500000000000001E-3</v>
      </c>
      <c r="W93">
        <v>4.4799999999999996E-3</v>
      </c>
      <c r="X93">
        <v>4.0800000000000003E-3</v>
      </c>
      <c r="Y93">
        <v>5.6699999999999997E-3</v>
      </c>
      <c r="Z93">
        <v>4.0800000000000003E-3</v>
      </c>
      <c r="AA93">
        <v>0</v>
      </c>
    </row>
    <row r="94" spans="1:27" x14ac:dyDescent="0.25">
      <c r="A94">
        <v>93.889589999999998</v>
      </c>
      <c r="B94">
        <v>23.98771</v>
      </c>
      <c r="C94">
        <v>20.267150000000001</v>
      </c>
      <c r="D94">
        <v>19.895309999999998</v>
      </c>
      <c r="E94">
        <v>24.05538</v>
      </c>
      <c r="F94">
        <v>7.5929999999999997E-2</v>
      </c>
      <c r="G94">
        <v>0</v>
      </c>
      <c r="H94">
        <v>0.10639999999999999</v>
      </c>
      <c r="I94">
        <v>0.10441</v>
      </c>
      <c r="J94">
        <v>6.8900000000000003E-2</v>
      </c>
      <c r="K94">
        <v>-6.3229999999999995E-2</v>
      </c>
      <c r="L94">
        <v>0.49134</v>
      </c>
      <c r="M94">
        <v>1.95E-2</v>
      </c>
      <c r="N94">
        <v>0.11811000000000001</v>
      </c>
      <c r="O94">
        <v>30.814309999999999</v>
      </c>
      <c r="P94">
        <v>31.401679999999999</v>
      </c>
      <c r="Q94">
        <v>457.72793000000001</v>
      </c>
      <c r="R94">
        <v>458.49500999999998</v>
      </c>
      <c r="S94" t="s">
        <v>27</v>
      </c>
      <c r="T94" t="e" cm="1">
        <f t="array" ref="T94">-Inf</f>
        <v>#NAME?</v>
      </c>
      <c r="U94">
        <v>3.8600000000000001E-3</v>
      </c>
      <c r="V94">
        <v>5.1500000000000001E-3</v>
      </c>
      <c r="W94">
        <v>4.4799999999999996E-3</v>
      </c>
      <c r="X94">
        <v>4.0899999999999999E-3</v>
      </c>
      <c r="Y94">
        <v>5.6600000000000001E-3</v>
      </c>
      <c r="Z94">
        <v>4.0800000000000003E-3</v>
      </c>
      <c r="AA94">
        <v>0</v>
      </c>
    </row>
    <row r="95" spans="1:27" x14ac:dyDescent="0.25">
      <c r="A95">
        <v>94.893029999999996</v>
      </c>
      <c r="B95">
        <v>23.986409999999999</v>
      </c>
      <c r="C95">
        <v>20.266729999999999</v>
      </c>
      <c r="D95">
        <v>19.89555</v>
      </c>
      <c r="E95">
        <v>24.053609999999999</v>
      </c>
      <c r="F95">
        <v>7.5759999999999994E-2</v>
      </c>
      <c r="G95">
        <v>0</v>
      </c>
      <c r="H95">
        <v>0.10707999999999999</v>
      </c>
      <c r="I95">
        <v>0.10437</v>
      </c>
      <c r="J95">
        <v>7.0059999999999997E-2</v>
      </c>
      <c r="K95">
        <v>-6.4490000000000006E-2</v>
      </c>
      <c r="L95">
        <v>0.49088999999999999</v>
      </c>
      <c r="M95">
        <v>1.9689999999999999E-2</v>
      </c>
      <c r="N95">
        <v>0.11762</v>
      </c>
      <c r="O95">
        <v>30.802499999999998</v>
      </c>
      <c r="P95">
        <v>31.603729999999999</v>
      </c>
      <c r="Q95">
        <v>465.39940000000001</v>
      </c>
      <c r="R95">
        <v>457.42405000000002</v>
      </c>
      <c r="S95" t="s">
        <v>27</v>
      </c>
      <c r="T95" t="e" cm="1">
        <f t="array" ref="T95">-Inf</f>
        <v>#NAME?</v>
      </c>
      <c r="U95">
        <v>3.8500000000000001E-3</v>
      </c>
      <c r="V95">
        <v>5.1500000000000001E-3</v>
      </c>
      <c r="W95">
        <v>4.4799999999999996E-3</v>
      </c>
      <c r="X95">
        <v>4.0899999999999999E-3</v>
      </c>
      <c r="Y95">
        <v>5.6699999999999997E-3</v>
      </c>
      <c r="Z95">
        <v>4.0800000000000003E-3</v>
      </c>
      <c r="AA95">
        <v>0</v>
      </c>
    </row>
    <row r="96" spans="1:27" x14ac:dyDescent="0.25">
      <c r="A96">
        <v>95.893659999999997</v>
      </c>
      <c r="B96">
        <v>23.985330000000001</v>
      </c>
      <c r="C96">
        <v>20.26728</v>
      </c>
      <c r="D96">
        <v>19.895869999999999</v>
      </c>
      <c r="E96">
        <v>24.051880000000001</v>
      </c>
      <c r="F96">
        <v>7.571E-2</v>
      </c>
      <c r="G96">
        <v>0</v>
      </c>
      <c r="H96">
        <v>0.10755000000000001</v>
      </c>
      <c r="I96">
        <v>0.10360999999999999</v>
      </c>
      <c r="J96">
        <v>6.9180000000000005E-2</v>
      </c>
      <c r="K96">
        <v>-6.1769999999999999E-2</v>
      </c>
      <c r="L96">
        <v>0.48979</v>
      </c>
      <c r="M96">
        <v>1.9259999999999999E-2</v>
      </c>
      <c r="N96">
        <v>0.11762</v>
      </c>
      <c r="O96">
        <v>30.57836</v>
      </c>
      <c r="P96">
        <v>31.741980000000002</v>
      </c>
      <c r="Q96">
        <v>459.57504999999998</v>
      </c>
      <c r="R96">
        <v>457.13434000000001</v>
      </c>
      <c r="S96" t="s">
        <v>27</v>
      </c>
      <c r="T96" t="e" cm="1">
        <f t="array" ref="T96">-Inf</f>
        <v>#NAME?</v>
      </c>
      <c r="U96">
        <v>3.8600000000000001E-3</v>
      </c>
      <c r="V96">
        <v>5.1500000000000001E-3</v>
      </c>
      <c r="W96">
        <v>4.4799999999999996E-3</v>
      </c>
      <c r="X96">
        <v>4.0899999999999999E-3</v>
      </c>
      <c r="Y96">
        <v>5.6800000000000002E-3</v>
      </c>
      <c r="Z96">
        <v>4.0800000000000003E-3</v>
      </c>
      <c r="AA96">
        <v>0</v>
      </c>
    </row>
    <row r="97" spans="1:27" x14ac:dyDescent="0.25">
      <c r="A97">
        <v>96.896410000000003</v>
      </c>
      <c r="B97">
        <v>23.98442</v>
      </c>
      <c r="C97">
        <v>20.26754</v>
      </c>
      <c r="D97">
        <v>19.894439999999999</v>
      </c>
      <c r="E97">
        <v>24.050920000000001</v>
      </c>
      <c r="F97">
        <v>7.7439999999999995E-2</v>
      </c>
      <c r="G97">
        <v>0</v>
      </c>
      <c r="H97">
        <v>0.10750999999999999</v>
      </c>
      <c r="I97">
        <v>0.1066</v>
      </c>
      <c r="J97">
        <v>6.7780000000000007E-2</v>
      </c>
      <c r="K97">
        <v>-6.182E-2</v>
      </c>
      <c r="L97">
        <v>0.49248999999999998</v>
      </c>
      <c r="M97">
        <v>1.8849999999999999E-2</v>
      </c>
      <c r="N97">
        <v>0.12087000000000001</v>
      </c>
      <c r="O97">
        <v>31.46264</v>
      </c>
      <c r="P97">
        <v>31.729109999999999</v>
      </c>
      <c r="Q97">
        <v>450.22320999999999</v>
      </c>
      <c r="R97">
        <v>467.60602</v>
      </c>
      <c r="S97" t="s">
        <v>27</v>
      </c>
      <c r="T97" t="e" cm="1">
        <f t="array" ref="T97">-Inf</f>
        <v>#NAME?</v>
      </c>
      <c r="U97">
        <v>3.8600000000000001E-3</v>
      </c>
      <c r="V97">
        <v>5.1500000000000001E-3</v>
      </c>
      <c r="W97">
        <v>4.4900000000000001E-3</v>
      </c>
      <c r="X97">
        <v>4.0899999999999999E-3</v>
      </c>
      <c r="Y97">
        <v>5.6800000000000002E-3</v>
      </c>
      <c r="Z97">
        <v>4.0899999999999999E-3</v>
      </c>
      <c r="AA97">
        <v>0</v>
      </c>
    </row>
    <row r="98" spans="1:27" x14ac:dyDescent="0.25">
      <c r="A98">
        <v>97.898489999999995</v>
      </c>
      <c r="B98">
        <v>23.983730000000001</v>
      </c>
      <c r="C98">
        <v>20.265740000000001</v>
      </c>
      <c r="D98">
        <v>19.895109999999999</v>
      </c>
      <c r="E98">
        <v>24.050560000000001</v>
      </c>
      <c r="F98">
        <v>7.603E-2</v>
      </c>
      <c r="G98">
        <v>0</v>
      </c>
      <c r="H98">
        <v>0.10686</v>
      </c>
      <c r="I98">
        <v>0.10535</v>
      </c>
      <c r="J98">
        <v>7.3099999999999998E-2</v>
      </c>
      <c r="K98">
        <v>-6.1129999999999997E-2</v>
      </c>
      <c r="L98">
        <v>0.48987000000000003</v>
      </c>
      <c r="M98">
        <v>2.044E-2</v>
      </c>
      <c r="N98">
        <v>0.11787</v>
      </c>
      <c r="O98">
        <v>31.09206</v>
      </c>
      <c r="P98">
        <v>31.537369999999999</v>
      </c>
      <c r="Q98">
        <v>485.60523999999998</v>
      </c>
      <c r="R98">
        <v>459.05766</v>
      </c>
      <c r="S98" t="s">
        <v>27</v>
      </c>
      <c r="T98" t="e" cm="1">
        <f t="array" ref="T98">-Inf</f>
        <v>#NAME?</v>
      </c>
      <c r="U98">
        <v>3.8600000000000001E-3</v>
      </c>
      <c r="V98">
        <v>5.1500000000000001E-3</v>
      </c>
      <c r="W98">
        <v>4.4900000000000001E-3</v>
      </c>
      <c r="X98">
        <v>4.1000000000000003E-3</v>
      </c>
      <c r="Y98">
        <v>5.6699999999999997E-3</v>
      </c>
      <c r="Z98">
        <v>4.0800000000000003E-3</v>
      </c>
      <c r="AA98">
        <v>0</v>
      </c>
    </row>
    <row r="99" spans="1:27" x14ac:dyDescent="0.25">
      <c r="A99">
        <v>98.900620000000004</v>
      </c>
      <c r="B99">
        <v>23.98434</v>
      </c>
      <c r="C99">
        <v>20.267289999999999</v>
      </c>
      <c r="D99">
        <v>19.895579999999999</v>
      </c>
      <c r="E99">
        <v>24.048940000000002</v>
      </c>
      <c r="F99">
        <v>7.6149999999999995E-2</v>
      </c>
      <c r="G99">
        <v>0</v>
      </c>
      <c r="H99">
        <v>0.10707</v>
      </c>
      <c r="I99">
        <v>0.10435999999999999</v>
      </c>
      <c r="J99">
        <v>7.4940000000000007E-2</v>
      </c>
      <c r="K99">
        <v>-6.2429999999999999E-2</v>
      </c>
      <c r="L99">
        <v>0.49235000000000001</v>
      </c>
      <c r="M99">
        <v>2.0250000000000001E-2</v>
      </c>
      <c r="N99">
        <v>0.11841</v>
      </c>
      <c r="O99">
        <v>30.800070000000002</v>
      </c>
      <c r="P99">
        <v>31.60116</v>
      </c>
      <c r="Q99">
        <v>497.78190999999998</v>
      </c>
      <c r="R99">
        <v>459.80367000000001</v>
      </c>
      <c r="S99" t="s">
        <v>27</v>
      </c>
      <c r="T99" t="e" cm="1">
        <f t="array" ref="T99">-Inf</f>
        <v>#NAME?</v>
      </c>
      <c r="U99">
        <v>3.8600000000000001E-3</v>
      </c>
      <c r="V99">
        <v>5.1500000000000001E-3</v>
      </c>
      <c r="W99">
        <v>4.4799999999999996E-3</v>
      </c>
      <c r="X99">
        <v>4.1000000000000003E-3</v>
      </c>
      <c r="Y99">
        <v>5.6699999999999997E-3</v>
      </c>
      <c r="Z99">
        <v>4.0899999999999999E-3</v>
      </c>
      <c r="AA99">
        <v>0</v>
      </c>
    </row>
    <row r="100" spans="1:27" x14ac:dyDescent="0.25">
      <c r="A100">
        <v>99.902330000000006</v>
      </c>
      <c r="B100">
        <v>23.983730000000001</v>
      </c>
      <c r="C100">
        <v>20.26688</v>
      </c>
      <c r="D100">
        <v>19.89546</v>
      </c>
      <c r="E100">
        <v>24.049779999999998</v>
      </c>
      <c r="F100">
        <v>7.5770000000000004E-2</v>
      </c>
      <c r="G100">
        <v>0</v>
      </c>
      <c r="H100">
        <v>0.10735</v>
      </c>
      <c r="I100">
        <v>0.1048</v>
      </c>
      <c r="J100">
        <v>8.0799999999999997E-2</v>
      </c>
      <c r="K100">
        <v>-6.336E-2</v>
      </c>
      <c r="L100">
        <v>0.49384</v>
      </c>
      <c r="M100">
        <v>2.232E-2</v>
      </c>
      <c r="N100">
        <v>0.11772000000000001</v>
      </c>
      <c r="O100">
        <v>30.931190000000001</v>
      </c>
      <c r="P100">
        <v>31.682009999999998</v>
      </c>
      <c r="Q100">
        <v>536.69700999999998</v>
      </c>
      <c r="R100">
        <v>457.52033</v>
      </c>
      <c r="S100" t="s">
        <v>27</v>
      </c>
      <c r="T100" t="e" cm="1">
        <f t="array" ref="T100">-Inf</f>
        <v>#NAME?</v>
      </c>
      <c r="U100">
        <v>3.8600000000000001E-3</v>
      </c>
      <c r="V100">
        <v>5.1500000000000001E-3</v>
      </c>
      <c r="W100">
        <v>4.4900000000000001E-3</v>
      </c>
      <c r="X100">
        <v>4.1099999999999999E-3</v>
      </c>
      <c r="Y100">
        <v>5.6699999999999997E-3</v>
      </c>
      <c r="Z100">
        <v>4.0800000000000003E-3</v>
      </c>
      <c r="AA100">
        <v>0</v>
      </c>
    </row>
    <row r="101" spans="1:27" x14ac:dyDescent="0.25">
      <c r="A101">
        <v>100.90628</v>
      </c>
      <c r="B101">
        <v>23.98179</v>
      </c>
      <c r="C101">
        <v>20.26688</v>
      </c>
      <c r="D101">
        <v>19.89546</v>
      </c>
      <c r="E101">
        <v>24.049510000000001</v>
      </c>
      <c r="F101">
        <v>7.5800000000000006E-2</v>
      </c>
      <c r="G101">
        <v>0</v>
      </c>
      <c r="H101">
        <v>0.10741000000000001</v>
      </c>
      <c r="I101">
        <v>0.10424</v>
      </c>
      <c r="J101">
        <v>7.4620000000000006E-2</v>
      </c>
      <c r="K101">
        <v>-6.5449999999999994E-2</v>
      </c>
      <c r="L101">
        <v>0.49237999999999998</v>
      </c>
      <c r="M101">
        <v>2.1139999999999999E-2</v>
      </c>
      <c r="N101">
        <v>0.11778</v>
      </c>
      <c r="O101">
        <v>30.766500000000001</v>
      </c>
      <c r="P101">
        <v>31.700389999999999</v>
      </c>
      <c r="Q101">
        <v>495.65606000000002</v>
      </c>
      <c r="R101">
        <v>457.71505000000002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5.1500000000000001E-3</v>
      </c>
      <c r="W101">
        <v>4.4799999999999996E-3</v>
      </c>
      <c r="X101">
        <v>4.1000000000000003E-3</v>
      </c>
      <c r="Y101">
        <v>5.6800000000000002E-3</v>
      </c>
      <c r="Z101">
        <v>4.0800000000000003E-3</v>
      </c>
      <c r="AA101">
        <v>0</v>
      </c>
    </row>
    <row r="102" spans="1:27" x14ac:dyDescent="0.25">
      <c r="A102">
        <v>101.90691</v>
      </c>
      <c r="B102">
        <v>23.98124</v>
      </c>
      <c r="C102">
        <v>20.267430000000001</v>
      </c>
      <c r="D102">
        <v>19.895330000000001</v>
      </c>
      <c r="E102">
        <v>24.047360000000001</v>
      </c>
      <c r="F102">
        <v>7.6060000000000003E-2</v>
      </c>
      <c r="G102">
        <v>0</v>
      </c>
      <c r="H102">
        <v>0.10632999999999999</v>
      </c>
      <c r="I102">
        <v>0.1046</v>
      </c>
      <c r="J102">
        <v>7.0459999999999995E-2</v>
      </c>
      <c r="K102">
        <v>-6.3119999999999996E-2</v>
      </c>
      <c r="L102">
        <v>0.49217</v>
      </c>
      <c r="M102">
        <v>1.949E-2</v>
      </c>
      <c r="N102">
        <v>0.11838</v>
      </c>
      <c r="O102">
        <v>30.872969999999999</v>
      </c>
      <c r="P102">
        <v>31.38213</v>
      </c>
      <c r="Q102">
        <v>468.02805999999998</v>
      </c>
      <c r="R102">
        <v>459.24921000000001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5.1500000000000001E-3</v>
      </c>
      <c r="W102">
        <v>4.4900000000000001E-3</v>
      </c>
      <c r="X102">
        <v>4.0899999999999999E-3</v>
      </c>
      <c r="Y102">
        <v>5.6600000000000001E-3</v>
      </c>
      <c r="Z102">
        <v>4.0800000000000003E-3</v>
      </c>
      <c r="AA102">
        <v>0</v>
      </c>
    </row>
    <row r="103" spans="1:27" x14ac:dyDescent="0.25">
      <c r="A103">
        <v>102.90859</v>
      </c>
      <c r="B103">
        <v>23.980039999999999</v>
      </c>
      <c r="C103">
        <v>20.266760000000001</v>
      </c>
      <c r="D103">
        <v>19.89518</v>
      </c>
      <c r="E103">
        <v>24.046530000000001</v>
      </c>
      <c r="F103">
        <v>7.6009999999999994E-2</v>
      </c>
      <c r="G103">
        <v>0</v>
      </c>
      <c r="H103">
        <v>0.10718</v>
      </c>
      <c r="I103">
        <v>0.10405</v>
      </c>
      <c r="J103">
        <v>7.2090000000000001E-2</v>
      </c>
      <c r="K103">
        <v>-6.3530000000000003E-2</v>
      </c>
      <c r="L103">
        <v>0.49070999999999998</v>
      </c>
      <c r="M103">
        <v>2.0049999999999998E-2</v>
      </c>
      <c r="N103">
        <v>0.11814</v>
      </c>
      <c r="O103">
        <v>30.708279999999998</v>
      </c>
      <c r="P103">
        <v>31.633320000000001</v>
      </c>
      <c r="Q103">
        <v>478.79520000000002</v>
      </c>
      <c r="R103">
        <v>458.94202999999999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5.1500000000000001E-3</v>
      </c>
      <c r="W103">
        <v>4.4799999999999996E-3</v>
      </c>
      <c r="X103">
        <v>4.1000000000000003E-3</v>
      </c>
      <c r="Y103">
        <v>5.6699999999999997E-3</v>
      </c>
      <c r="Z103">
        <v>4.0800000000000003E-3</v>
      </c>
      <c r="AA103">
        <v>0</v>
      </c>
    </row>
    <row r="104" spans="1:27" x14ac:dyDescent="0.25">
      <c r="A104">
        <v>103.91036</v>
      </c>
      <c r="B104">
        <v>23.98029</v>
      </c>
      <c r="C104">
        <v>20.266929999999999</v>
      </c>
      <c r="D104">
        <v>19.895060000000001</v>
      </c>
      <c r="E104">
        <v>24.046790000000001</v>
      </c>
      <c r="F104">
        <v>7.5840000000000005E-2</v>
      </c>
      <c r="G104">
        <v>0</v>
      </c>
      <c r="H104">
        <v>0.10723000000000001</v>
      </c>
      <c r="I104">
        <v>0.10589999999999999</v>
      </c>
      <c r="J104">
        <v>8.0360000000000001E-2</v>
      </c>
      <c r="K104">
        <v>-6.0220000000000003E-2</v>
      </c>
      <c r="L104">
        <v>0.49464000000000002</v>
      </c>
      <c r="M104">
        <v>2.2349999999999998E-2</v>
      </c>
      <c r="N104">
        <v>0.11798</v>
      </c>
      <c r="O104">
        <v>31.254190000000001</v>
      </c>
      <c r="P104">
        <v>31.649080000000001</v>
      </c>
      <c r="Q104">
        <v>533.73797000000002</v>
      </c>
      <c r="R104">
        <v>457.95555999999999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5.1599999999999997E-3</v>
      </c>
      <c r="W104">
        <v>4.4900000000000001E-3</v>
      </c>
      <c r="X104">
        <v>4.1099999999999999E-3</v>
      </c>
      <c r="Y104">
        <v>5.6699999999999997E-3</v>
      </c>
      <c r="Z104">
        <v>4.0800000000000003E-3</v>
      </c>
      <c r="AA104">
        <v>0</v>
      </c>
    </row>
    <row r="105" spans="1:27" x14ac:dyDescent="0.25">
      <c r="A105">
        <v>104.91275</v>
      </c>
      <c r="B105">
        <v>23.98019</v>
      </c>
      <c r="C105">
        <v>20.266950000000001</v>
      </c>
      <c r="D105">
        <v>19.894960000000001</v>
      </c>
      <c r="E105">
        <v>24.047239999999999</v>
      </c>
      <c r="F105">
        <v>7.5639999999999999E-2</v>
      </c>
      <c r="G105">
        <v>0</v>
      </c>
      <c r="H105">
        <v>0.10668999999999999</v>
      </c>
      <c r="I105">
        <v>0.10403999999999999</v>
      </c>
      <c r="J105">
        <v>7.3440000000000005E-2</v>
      </c>
      <c r="K105">
        <v>-6.3880000000000006E-2</v>
      </c>
      <c r="L105">
        <v>0.49103999999999998</v>
      </c>
      <c r="M105">
        <v>2.06E-2</v>
      </c>
      <c r="N105">
        <v>0.1177</v>
      </c>
      <c r="O105">
        <v>30.707409999999999</v>
      </c>
      <c r="P105">
        <v>31.487179999999999</v>
      </c>
      <c r="Q105">
        <v>487.81805000000003</v>
      </c>
      <c r="R105">
        <v>456.73529000000002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5.1500000000000001E-3</v>
      </c>
      <c r="W105">
        <v>4.4799999999999996E-3</v>
      </c>
      <c r="X105">
        <v>4.1000000000000003E-3</v>
      </c>
      <c r="Y105">
        <v>5.6600000000000001E-3</v>
      </c>
      <c r="Z105">
        <v>4.0800000000000003E-3</v>
      </c>
      <c r="AA105">
        <v>0</v>
      </c>
    </row>
    <row r="106" spans="1:27" x14ac:dyDescent="0.25">
      <c r="A106">
        <v>105.91488</v>
      </c>
      <c r="B106">
        <v>23.97991</v>
      </c>
      <c r="C106">
        <v>20.267099999999999</v>
      </c>
      <c r="D106">
        <v>19.894919999999999</v>
      </c>
      <c r="E106">
        <v>24.0474</v>
      </c>
      <c r="F106">
        <v>7.5810000000000002E-2</v>
      </c>
      <c r="G106">
        <v>0</v>
      </c>
      <c r="H106">
        <v>0.10642</v>
      </c>
      <c r="I106">
        <v>0.10385</v>
      </c>
      <c r="J106">
        <v>7.1120000000000003E-2</v>
      </c>
      <c r="K106">
        <v>-6.2469999999999998E-2</v>
      </c>
      <c r="L106">
        <v>0.49441000000000002</v>
      </c>
      <c r="M106">
        <v>2.0080000000000001E-2</v>
      </c>
      <c r="N106">
        <v>0.11803</v>
      </c>
      <c r="O106">
        <v>30.651520000000001</v>
      </c>
      <c r="P106">
        <v>31.40748</v>
      </c>
      <c r="Q106">
        <v>472.36732000000001</v>
      </c>
      <c r="R106">
        <v>457.75623000000002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5.1599999999999997E-3</v>
      </c>
      <c r="W106">
        <v>4.4799999999999996E-3</v>
      </c>
      <c r="X106">
        <v>4.0899999999999999E-3</v>
      </c>
      <c r="Y106">
        <v>5.6600000000000001E-3</v>
      </c>
      <c r="Z106">
        <v>4.0800000000000003E-3</v>
      </c>
      <c r="AA106">
        <v>0</v>
      </c>
    </row>
    <row r="107" spans="1:27" x14ac:dyDescent="0.25">
      <c r="A107">
        <v>106.91663</v>
      </c>
      <c r="B107">
        <v>23.981750000000002</v>
      </c>
      <c r="C107">
        <v>20.265920000000001</v>
      </c>
      <c r="D107">
        <v>19.895520000000001</v>
      </c>
      <c r="E107">
        <v>24.045829999999999</v>
      </c>
      <c r="F107">
        <v>7.6160000000000005E-2</v>
      </c>
      <c r="G107">
        <v>0</v>
      </c>
      <c r="H107">
        <v>0.10738</v>
      </c>
      <c r="I107">
        <v>0.10468</v>
      </c>
      <c r="J107">
        <v>8.0799999999999997E-2</v>
      </c>
      <c r="K107">
        <v>-6.3640000000000002E-2</v>
      </c>
      <c r="L107">
        <v>0.49076999999999998</v>
      </c>
      <c r="M107">
        <v>2.1659999999999999E-2</v>
      </c>
      <c r="N107">
        <v>0.11801</v>
      </c>
      <c r="O107">
        <v>30.894929999999999</v>
      </c>
      <c r="P107">
        <v>31.690719999999999</v>
      </c>
      <c r="Q107">
        <v>536.68435999999997</v>
      </c>
      <c r="R107">
        <v>459.87322999999998</v>
      </c>
      <c r="S107" t="s">
        <v>27</v>
      </c>
      <c r="T107" t="e" cm="1">
        <f t="array" ref="T107">-Inf</f>
        <v>#NAME?</v>
      </c>
      <c r="U107">
        <v>3.8500000000000001E-3</v>
      </c>
      <c r="V107">
        <v>5.1500000000000001E-3</v>
      </c>
      <c r="W107">
        <v>4.4900000000000001E-3</v>
      </c>
      <c r="X107">
        <v>4.1099999999999999E-3</v>
      </c>
      <c r="Y107">
        <v>5.6800000000000002E-3</v>
      </c>
      <c r="Z107">
        <v>4.0899999999999999E-3</v>
      </c>
      <c r="AA107">
        <v>0</v>
      </c>
    </row>
    <row r="108" spans="1:27" x14ac:dyDescent="0.25">
      <c r="A108">
        <v>107.91858999999999</v>
      </c>
      <c r="B108">
        <v>23.981819999999999</v>
      </c>
      <c r="C108">
        <v>20.266190000000002</v>
      </c>
      <c r="D108">
        <v>19.895589999999999</v>
      </c>
      <c r="E108">
        <v>24.045169999999999</v>
      </c>
      <c r="F108">
        <v>7.6020000000000004E-2</v>
      </c>
      <c r="G108">
        <v>0</v>
      </c>
      <c r="H108">
        <v>0.10712000000000001</v>
      </c>
      <c r="I108">
        <v>0.10516</v>
      </c>
      <c r="J108">
        <v>6.9440000000000002E-2</v>
      </c>
      <c r="K108">
        <v>-6.0769999999999998E-2</v>
      </c>
      <c r="L108">
        <v>0.49220999999999998</v>
      </c>
      <c r="M108">
        <v>1.84E-2</v>
      </c>
      <c r="N108">
        <v>0.11785</v>
      </c>
      <c r="O108">
        <v>31.036349999999999</v>
      </c>
      <c r="P108">
        <v>31.615269999999999</v>
      </c>
      <c r="Q108">
        <v>461.20726999999999</v>
      </c>
      <c r="R108">
        <v>459.02978999999999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5.1500000000000001E-3</v>
      </c>
      <c r="W108">
        <v>4.4900000000000001E-3</v>
      </c>
      <c r="X108">
        <v>4.0899999999999999E-3</v>
      </c>
      <c r="Y108">
        <v>5.6699999999999997E-3</v>
      </c>
      <c r="Z108">
        <v>4.0800000000000003E-3</v>
      </c>
      <c r="AA108">
        <v>0</v>
      </c>
    </row>
    <row r="109" spans="1:27" x14ac:dyDescent="0.25">
      <c r="A109">
        <v>108.91986</v>
      </c>
      <c r="B109">
        <v>23.981030000000001</v>
      </c>
      <c r="C109">
        <v>20.26634</v>
      </c>
      <c r="D109">
        <v>19.895659999999999</v>
      </c>
      <c r="E109">
        <v>24.04411</v>
      </c>
      <c r="F109">
        <v>7.5770000000000004E-2</v>
      </c>
      <c r="G109">
        <v>0</v>
      </c>
      <c r="H109">
        <v>0.10647</v>
      </c>
      <c r="I109">
        <v>0.10431</v>
      </c>
      <c r="J109">
        <v>6.4320000000000002E-2</v>
      </c>
      <c r="K109">
        <v>-6.1460000000000001E-2</v>
      </c>
      <c r="L109">
        <v>0.49107000000000001</v>
      </c>
      <c r="M109">
        <v>1.6969999999999999E-2</v>
      </c>
      <c r="N109">
        <v>0.11749</v>
      </c>
      <c r="O109">
        <v>30.785520000000002</v>
      </c>
      <c r="P109">
        <v>31.42426</v>
      </c>
      <c r="Q109">
        <v>427.23110000000003</v>
      </c>
      <c r="R109">
        <v>457.51870000000002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5.1500000000000001E-3</v>
      </c>
      <c r="W109">
        <v>4.4799999999999996E-3</v>
      </c>
      <c r="X109">
        <v>4.0899999999999999E-3</v>
      </c>
      <c r="Y109">
        <v>5.6600000000000001E-3</v>
      </c>
      <c r="Z109">
        <v>4.0800000000000003E-3</v>
      </c>
      <c r="AA109">
        <v>0</v>
      </c>
    </row>
    <row r="110" spans="1:27" x14ac:dyDescent="0.25">
      <c r="A110">
        <v>109.92309</v>
      </c>
      <c r="B110">
        <v>23.98066</v>
      </c>
      <c r="C110">
        <v>20.266269999999999</v>
      </c>
      <c r="D110">
        <v>19.895389999999999</v>
      </c>
      <c r="E110">
        <v>24.04477</v>
      </c>
      <c r="F110">
        <v>7.5800000000000006E-2</v>
      </c>
      <c r="G110">
        <v>0</v>
      </c>
      <c r="H110">
        <v>0.10707999999999999</v>
      </c>
      <c r="I110">
        <v>0.10613</v>
      </c>
      <c r="J110">
        <v>6.5610000000000002E-2</v>
      </c>
      <c r="K110">
        <v>-6.2E-2</v>
      </c>
      <c r="L110">
        <v>0.49126999999999998</v>
      </c>
      <c r="M110">
        <v>1.7600000000000001E-2</v>
      </c>
      <c r="N110">
        <v>0.11759</v>
      </c>
      <c r="O110">
        <v>31.32375</v>
      </c>
      <c r="P110">
        <v>31.602810000000002</v>
      </c>
      <c r="Q110">
        <v>435.77077000000003</v>
      </c>
      <c r="R110">
        <v>457.67041999999998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5.1500000000000001E-3</v>
      </c>
      <c r="W110">
        <v>4.4900000000000001E-3</v>
      </c>
      <c r="X110">
        <v>4.0899999999999999E-3</v>
      </c>
      <c r="Y110">
        <v>5.6699999999999997E-3</v>
      </c>
      <c r="Z110">
        <v>4.0800000000000003E-3</v>
      </c>
      <c r="AA110">
        <v>0</v>
      </c>
    </row>
    <row r="111" spans="1:27" x14ac:dyDescent="0.25">
      <c r="A111">
        <v>110.92400000000001</v>
      </c>
      <c r="B111">
        <v>23.979209999999998</v>
      </c>
      <c r="C111">
        <v>20.267060000000001</v>
      </c>
      <c r="D111">
        <v>19.894629999999999</v>
      </c>
      <c r="E111">
        <v>24.045940000000002</v>
      </c>
      <c r="F111">
        <v>7.5499999999999998E-2</v>
      </c>
      <c r="G111">
        <v>0</v>
      </c>
      <c r="H111">
        <v>0.10657</v>
      </c>
      <c r="I111">
        <v>0.10399</v>
      </c>
      <c r="J111">
        <v>7.6230000000000006E-2</v>
      </c>
      <c r="K111">
        <v>-6.4820000000000003E-2</v>
      </c>
      <c r="L111">
        <v>0.49530000000000002</v>
      </c>
      <c r="M111">
        <v>2.128E-2</v>
      </c>
      <c r="N111">
        <v>0.11763</v>
      </c>
      <c r="O111">
        <v>30.691870000000002</v>
      </c>
      <c r="P111">
        <v>31.452580000000001</v>
      </c>
      <c r="Q111">
        <v>506.33454</v>
      </c>
      <c r="R111">
        <v>455.90195999999997</v>
      </c>
      <c r="S111" t="s">
        <v>27</v>
      </c>
      <c r="T111" t="e" cm="1">
        <f t="array" ref="T111">-Inf</f>
        <v>#NAME?</v>
      </c>
      <c r="U111">
        <v>3.8500000000000001E-3</v>
      </c>
      <c r="V111">
        <v>5.1599999999999997E-3</v>
      </c>
      <c r="W111">
        <v>4.4799999999999996E-3</v>
      </c>
      <c r="X111">
        <v>4.1000000000000003E-3</v>
      </c>
      <c r="Y111">
        <v>5.6600000000000001E-3</v>
      </c>
      <c r="Z111">
        <v>4.0800000000000003E-3</v>
      </c>
      <c r="AA111">
        <v>0</v>
      </c>
    </row>
    <row r="112" spans="1:27" x14ac:dyDescent="0.25">
      <c r="A112">
        <v>111.92435999999999</v>
      </c>
      <c r="B112">
        <v>23.979900000000001</v>
      </c>
      <c r="C112">
        <v>20.266439999999999</v>
      </c>
      <c r="D112">
        <v>19.895959999999999</v>
      </c>
      <c r="E112">
        <v>24.04588</v>
      </c>
      <c r="F112">
        <v>7.5810000000000002E-2</v>
      </c>
      <c r="G112">
        <v>0</v>
      </c>
      <c r="H112">
        <v>0.10753</v>
      </c>
      <c r="I112">
        <v>0.10607</v>
      </c>
      <c r="J112">
        <v>6.6960000000000006E-2</v>
      </c>
      <c r="K112">
        <v>-6.1350000000000002E-2</v>
      </c>
      <c r="L112">
        <v>0.49204999999999999</v>
      </c>
      <c r="M112">
        <v>1.848E-2</v>
      </c>
      <c r="N112">
        <v>0.11749</v>
      </c>
      <c r="O112">
        <v>31.30594</v>
      </c>
      <c r="P112">
        <v>31.73546</v>
      </c>
      <c r="Q112">
        <v>444.75666999999999</v>
      </c>
      <c r="R112">
        <v>457.76251000000002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5.1500000000000001E-3</v>
      </c>
      <c r="W112">
        <v>4.4900000000000001E-3</v>
      </c>
      <c r="X112">
        <v>4.0899999999999999E-3</v>
      </c>
      <c r="Y112">
        <v>5.6800000000000002E-3</v>
      </c>
      <c r="Z112">
        <v>4.0800000000000003E-3</v>
      </c>
      <c r="AA112">
        <v>0</v>
      </c>
    </row>
    <row r="113" spans="1:27" x14ac:dyDescent="0.25">
      <c r="A113">
        <v>112.92631</v>
      </c>
      <c r="B113">
        <v>23.977869999999999</v>
      </c>
      <c r="C113">
        <v>20.26727</v>
      </c>
      <c r="D113">
        <v>19.895309999999998</v>
      </c>
      <c r="E113">
        <v>24.045079999999999</v>
      </c>
      <c r="F113">
        <v>7.6219999999999996E-2</v>
      </c>
      <c r="G113">
        <v>0</v>
      </c>
      <c r="H113">
        <v>0.10698000000000001</v>
      </c>
      <c r="I113">
        <v>0.10465000000000001</v>
      </c>
      <c r="J113">
        <v>7.5600000000000001E-2</v>
      </c>
      <c r="K113">
        <v>-6.1150000000000003E-2</v>
      </c>
      <c r="L113">
        <v>0.49164999999999998</v>
      </c>
      <c r="M113">
        <v>2.1260000000000001E-2</v>
      </c>
      <c r="N113">
        <v>0.11859</v>
      </c>
      <c r="O113">
        <v>30.886030000000002</v>
      </c>
      <c r="P113">
        <v>31.57339</v>
      </c>
      <c r="Q113">
        <v>502.11536000000001</v>
      </c>
      <c r="R113">
        <v>460.20898999999997</v>
      </c>
      <c r="S113" t="s">
        <v>27</v>
      </c>
      <c r="T113" t="e" cm="1">
        <f t="array" ref="T113">-Inf</f>
        <v>#NAME?</v>
      </c>
      <c r="U113">
        <v>3.8600000000000001E-3</v>
      </c>
      <c r="V113">
        <v>5.1500000000000001E-3</v>
      </c>
      <c r="W113">
        <v>4.4900000000000001E-3</v>
      </c>
      <c r="X113">
        <v>4.1000000000000003E-3</v>
      </c>
      <c r="Y113">
        <v>5.6699999999999997E-3</v>
      </c>
      <c r="Z113">
        <v>4.0899999999999999E-3</v>
      </c>
      <c r="AA113">
        <v>0</v>
      </c>
    </row>
    <row r="114" spans="1:27" x14ac:dyDescent="0.25">
      <c r="A114">
        <v>113.9288</v>
      </c>
      <c r="B114">
        <v>23.97982</v>
      </c>
      <c r="C114">
        <v>20.267469999999999</v>
      </c>
      <c r="D114">
        <v>19.89481</v>
      </c>
      <c r="E114">
        <v>24.043749999999999</v>
      </c>
      <c r="F114">
        <v>7.5340000000000004E-2</v>
      </c>
      <c r="G114">
        <v>0</v>
      </c>
      <c r="H114">
        <v>0.10712000000000001</v>
      </c>
      <c r="I114">
        <v>0.10478</v>
      </c>
      <c r="J114">
        <v>7.8210000000000002E-2</v>
      </c>
      <c r="K114">
        <v>-6.4409999999999995E-2</v>
      </c>
      <c r="L114">
        <v>0.49252000000000001</v>
      </c>
      <c r="M114">
        <v>2.0920000000000001E-2</v>
      </c>
      <c r="N114">
        <v>0.11744</v>
      </c>
      <c r="O114">
        <v>30.924309999999998</v>
      </c>
      <c r="P114">
        <v>31.616240000000001</v>
      </c>
      <c r="Q114">
        <v>519.47860000000003</v>
      </c>
      <c r="R114">
        <v>454.89956999999998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5.1500000000000001E-3</v>
      </c>
      <c r="W114">
        <v>4.4900000000000001E-3</v>
      </c>
      <c r="X114">
        <v>4.1000000000000003E-3</v>
      </c>
      <c r="Y114">
        <v>5.6699999999999997E-3</v>
      </c>
      <c r="Z114">
        <v>4.0800000000000003E-3</v>
      </c>
      <c r="AA114">
        <v>0</v>
      </c>
    </row>
    <row r="115" spans="1:27" x14ac:dyDescent="0.25">
      <c r="A115">
        <v>114.93035</v>
      </c>
      <c r="B115">
        <v>23.98095</v>
      </c>
      <c r="C115">
        <v>20.2668</v>
      </c>
      <c r="D115">
        <v>19.89443</v>
      </c>
      <c r="E115">
        <v>24.04335</v>
      </c>
      <c r="F115">
        <v>7.5850000000000001E-2</v>
      </c>
      <c r="G115">
        <v>0</v>
      </c>
      <c r="H115">
        <v>0.10682</v>
      </c>
      <c r="I115">
        <v>0.1038</v>
      </c>
      <c r="J115">
        <v>7.8270000000000006E-2</v>
      </c>
      <c r="K115">
        <v>-5.9909999999999998E-2</v>
      </c>
      <c r="L115">
        <v>0.49059999999999998</v>
      </c>
      <c r="M115">
        <v>2.043E-2</v>
      </c>
      <c r="N115">
        <v>0.11816</v>
      </c>
      <c r="O115">
        <v>30.63458</v>
      </c>
      <c r="P115">
        <v>31.527249999999999</v>
      </c>
      <c r="Q115">
        <v>519.83686</v>
      </c>
      <c r="R115">
        <v>458.00637</v>
      </c>
      <c r="S115" t="s">
        <v>27</v>
      </c>
      <c r="T115" t="e" cm="1">
        <f t="array" ref="T115">-Inf</f>
        <v>#NAME?</v>
      </c>
      <c r="U115">
        <v>3.8600000000000001E-3</v>
      </c>
      <c r="V115">
        <v>5.1500000000000001E-3</v>
      </c>
      <c r="W115">
        <v>4.4799999999999996E-3</v>
      </c>
      <c r="X115">
        <v>4.1000000000000003E-3</v>
      </c>
      <c r="Y115">
        <v>5.6699999999999997E-3</v>
      </c>
      <c r="Z115">
        <v>4.0800000000000003E-3</v>
      </c>
      <c r="AA115">
        <v>0</v>
      </c>
    </row>
    <row r="116" spans="1:27" x14ac:dyDescent="0.25">
      <c r="A116">
        <v>115.93418</v>
      </c>
      <c r="B116">
        <v>23.982399999999998</v>
      </c>
      <c r="C116">
        <v>20.26671</v>
      </c>
      <c r="D116">
        <v>19.895379999999999</v>
      </c>
      <c r="E116">
        <v>24.042059999999999</v>
      </c>
      <c r="F116">
        <v>7.6139999999999999E-2</v>
      </c>
      <c r="G116">
        <v>0</v>
      </c>
      <c r="H116">
        <v>0.10713</v>
      </c>
      <c r="I116">
        <v>0.10495</v>
      </c>
      <c r="J116">
        <v>7.2950000000000001E-2</v>
      </c>
      <c r="K116">
        <v>-6.2729999999999994E-2</v>
      </c>
      <c r="L116">
        <v>0.49092000000000002</v>
      </c>
      <c r="M116">
        <v>1.821E-2</v>
      </c>
      <c r="N116">
        <v>0.11826</v>
      </c>
      <c r="O116">
        <v>30.974630000000001</v>
      </c>
      <c r="P116">
        <v>31.619409999999998</v>
      </c>
      <c r="Q116">
        <v>484.55005999999997</v>
      </c>
      <c r="R116">
        <v>459.72179</v>
      </c>
      <c r="S116" t="s">
        <v>27</v>
      </c>
      <c r="T116" t="e" cm="1">
        <f t="array" ref="T116">-Inf</f>
        <v>#NAME?</v>
      </c>
      <c r="U116">
        <v>3.8600000000000001E-3</v>
      </c>
      <c r="V116">
        <v>5.1500000000000001E-3</v>
      </c>
      <c r="W116">
        <v>4.4900000000000001E-3</v>
      </c>
      <c r="X116">
        <v>4.1000000000000003E-3</v>
      </c>
      <c r="Y116">
        <v>5.6699999999999997E-3</v>
      </c>
      <c r="Z116">
        <v>4.0800000000000003E-3</v>
      </c>
      <c r="AA116">
        <v>0</v>
      </c>
    </row>
    <row r="117" spans="1:27" x14ac:dyDescent="0.25">
      <c r="A117">
        <v>116.93597</v>
      </c>
      <c r="B117">
        <v>23.982610000000001</v>
      </c>
      <c r="C117">
        <v>20.26727</v>
      </c>
      <c r="D117">
        <v>19.895150000000001</v>
      </c>
      <c r="E117">
        <v>24.041229999999999</v>
      </c>
      <c r="F117">
        <v>7.6149999999999995E-2</v>
      </c>
      <c r="G117">
        <v>0</v>
      </c>
      <c r="H117">
        <v>0.10791000000000001</v>
      </c>
      <c r="I117">
        <v>0.10525</v>
      </c>
      <c r="J117">
        <v>7.0379999999999998E-2</v>
      </c>
      <c r="K117">
        <v>-6.3350000000000004E-2</v>
      </c>
      <c r="L117">
        <v>0.49380000000000002</v>
      </c>
      <c r="M117">
        <v>1.7260000000000001E-2</v>
      </c>
      <c r="N117">
        <v>0.11853</v>
      </c>
      <c r="O117">
        <v>31.064710000000002</v>
      </c>
      <c r="P117">
        <v>31.849309999999999</v>
      </c>
      <c r="Q117">
        <v>467.43108000000001</v>
      </c>
      <c r="R117">
        <v>459.78708</v>
      </c>
      <c r="S117" t="s">
        <v>27</v>
      </c>
      <c r="T117" t="e" cm="1">
        <f t="array" ref="T117">-Inf</f>
        <v>#NAME?</v>
      </c>
      <c r="U117">
        <v>3.8600000000000001E-3</v>
      </c>
      <c r="V117">
        <v>5.1500000000000001E-3</v>
      </c>
      <c r="W117">
        <v>4.4900000000000001E-3</v>
      </c>
      <c r="X117">
        <v>4.0899999999999999E-3</v>
      </c>
      <c r="Y117">
        <v>5.6800000000000002E-3</v>
      </c>
      <c r="Z117">
        <v>4.0899999999999999E-3</v>
      </c>
      <c r="AA117">
        <v>0</v>
      </c>
    </row>
    <row r="118" spans="1:27" x14ac:dyDescent="0.25">
      <c r="A118">
        <v>117.93892</v>
      </c>
      <c r="B118">
        <v>23.982060000000001</v>
      </c>
      <c r="C118">
        <v>20.267309999999998</v>
      </c>
      <c r="D118">
        <v>19.895569999999999</v>
      </c>
      <c r="E118">
        <v>24.040949999999999</v>
      </c>
      <c r="F118">
        <v>7.7479999999999993E-2</v>
      </c>
      <c r="G118">
        <v>0</v>
      </c>
      <c r="H118">
        <v>0.10730000000000001</v>
      </c>
      <c r="I118">
        <v>0.10556</v>
      </c>
      <c r="J118">
        <v>8.4099999999999994E-2</v>
      </c>
      <c r="K118">
        <v>-6.2350000000000003E-2</v>
      </c>
      <c r="L118">
        <v>0.49209999999999998</v>
      </c>
      <c r="M118">
        <v>2.0719999999999999E-2</v>
      </c>
      <c r="N118">
        <v>0.12049</v>
      </c>
      <c r="O118">
        <v>31.154070000000001</v>
      </c>
      <c r="P118">
        <v>31.668500000000002</v>
      </c>
      <c r="Q118">
        <v>558.58777999999995</v>
      </c>
      <c r="R118">
        <v>467.85654</v>
      </c>
      <c r="S118" t="s">
        <v>27</v>
      </c>
      <c r="T118" t="e" cm="1">
        <f t="array" ref="T118">-Inf</f>
        <v>#NAME?</v>
      </c>
      <c r="U118">
        <v>3.8600000000000001E-3</v>
      </c>
      <c r="V118">
        <v>5.1500000000000001E-3</v>
      </c>
      <c r="W118">
        <v>4.4900000000000001E-3</v>
      </c>
      <c r="X118">
        <v>4.1099999999999999E-3</v>
      </c>
      <c r="Y118">
        <v>5.6699999999999997E-3</v>
      </c>
      <c r="Z118">
        <v>4.0899999999999999E-3</v>
      </c>
      <c r="AA118">
        <v>0</v>
      </c>
    </row>
    <row r="119" spans="1:27" x14ac:dyDescent="0.25">
      <c r="A119">
        <v>118.94038999999999</v>
      </c>
      <c r="B119">
        <v>23.980630000000001</v>
      </c>
      <c r="C119">
        <v>20.266190000000002</v>
      </c>
      <c r="D119">
        <v>19.89536</v>
      </c>
      <c r="E119">
        <v>24.040769999999998</v>
      </c>
      <c r="F119">
        <v>7.5929999999999997E-2</v>
      </c>
      <c r="G119">
        <v>0</v>
      </c>
      <c r="H119">
        <v>0.10738</v>
      </c>
      <c r="I119">
        <v>0.10467</v>
      </c>
      <c r="J119">
        <v>7.5929999999999997E-2</v>
      </c>
      <c r="K119">
        <v>-6.515E-2</v>
      </c>
      <c r="L119">
        <v>0.49223</v>
      </c>
      <c r="M119">
        <v>1.9099999999999999E-2</v>
      </c>
      <c r="N119">
        <v>0.11778</v>
      </c>
      <c r="O119">
        <v>30.893439999999998</v>
      </c>
      <c r="P119">
        <v>31.69153</v>
      </c>
      <c r="Q119">
        <v>504.31898999999999</v>
      </c>
      <c r="R119">
        <v>458.45677999999998</v>
      </c>
      <c r="S119" t="s">
        <v>27</v>
      </c>
      <c r="T119" t="e" cm="1">
        <f t="array" ref="T119">-Inf</f>
        <v>#NAME?</v>
      </c>
      <c r="U119">
        <v>3.8500000000000001E-3</v>
      </c>
      <c r="V119">
        <v>5.1500000000000001E-3</v>
      </c>
      <c r="W119">
        <v>4.4900000000000001E-3</v>
      </c>
      <c r="X119">
        <v>4.1000000000000003E-3</v>
      </c>
      <c r="Y119">
        <v>5.6800000000000002E-3</v>
      </c>
      <c r="Z119">
        <v>4.0800000000000003E-3</v>
      </c>
      <c r="AA119">
        <v>0</v>
      </c>
    </row>
    <row r="120" spans="1:27" x14ac:dyDescent="0.25">
      <c r="A120">
        <v>119.94302999999999</v>
      </c>
      <c r="B120">
        <v>23.980979999999999</v>
      </c>
      <c r="C120">
        <v>20.266590000000001</v>
      </c>
      <c r="D120">
        <v>19.89461</v>
      </c>
      <c r="E120">
        <v>24.040600000000001</v>
      </c>
      <c r="F120">
        <v>7.5920000000000001E-2</v>
      </c>
      <c r="G120">
        <v>0</v>
      </c>
      <c r="H120">
        <v>0.10743999999999999</v>
      </c>
      <c r="I120">
        <v>0.10475</v>
      </c>
      <c r="J120">
        <v>7.8609999999999999E-2</v>
      </c>
      <c r="K120">
        <v>-5.9760000000000001E-2</v>
      </c>
      <c r="L120">
        <v>0.49097000000000002</v>
      </c>
      <c r="M120">
        <v>1.9609999999999999E-2</v>
      </c>
      <c r="N120">
        <v>0.11813</v>
      </c>
      <c r="O120">
        <v>30.915510000000001</v>
      </c>
      <c r="P120">
        <v>31.709869999999999</v>
      </c>
      <c r="Q120">
        <v>522.10643000000005</v>
      </c>
      <c r="R120">
        <v>458.41176000000002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5.1500000000000001E-3</v>
      </c>
      <c r="W120">
        <v>4.4900000000000001E-3</v>
      </c>
      <c r="X120">
        <v>4.1000000000000003E-3</v>
      </c>
      <c r="Y120">
        <v>5.6800000000000002E-3</v>
      </c>
      <c r="Z120">
        <v>4.0800000000000003E-3</v>
      </c>
      <c r="AA120">
        <v>0</v>
      </c>
    </row>
    <row r="121" spans="1:27" x14ac:dyDescent="0.25">
      <c r="A121">
        <v>120.94346</v>
      </c>
      <c r="B121">
        <v>23.98028</v>
      </c>
      <c r="C121">
        <v>20.26764</v>
      </c>
      <c r="D121">
        <v>19.894469999999998</v>
      </c>
      <c r="E121">
        <v>24.041080000000001</v>
      </c>
      <c r="F121">
        <v>7.6060000000000003E-2</v>
      </c>
      <c r="G121">
        <v>0</v>
      </c>
      <c r="H121">
        <v>0.10663</v>
      </c>
      <c r="I121">
        <v>0.10412</v>
      </c>
      <c r="J121">
        <v>7.1499999999999994E-2</v>
      </c>
      <c r="K121">
        <v>-6.2269999999999999E-2</v>
      </c>
      <c r="L121">
        <v>0.49193999999999999</v>
      </c>
      <c r="M121">
        <v>1.8190000000000001E-2</v>
      </c>
      <c r="N121">
        <v>0.11872000000000001</v>
      </c>
      <c r="O121">
        <v>30.73095</v>
      </c>
      <c r="P121">
        <v>31.47054</v>
      </c>
      <c r="Q121">
        <v>474.88533999999999</v>
      </c>
      <c r="R121">
        <v>459.23748999999998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5.1500000000000001E-3</v>
      </c>
      <c r="W121">
        <v>4.4799999999999996E-3</v>
      </c>
      <c r="X121">
        <v>4.0899999999999999E-3</v>
      </c>
      <c r="Y121">
        <v>5.6600000000000001E-3</v>
      </c>
      <c r="Z121">
        <v>4.0800000000000003E-3</v>
      </c>
      <c r="AA121">
        <v>0</v>
      </c>
    </row>
    <row r="122" spans="1:27" x14ac:dyDescent="0.25">
      <c r="A122">
        <v>121.94468000000001</v>
      </c>
      <c r="B122">
        <v>23.977699999999999</v>
      </c>
      <c r="C122">
        <v>20.266580000000001</v>
      </c>
      <c r="D122">
        <v>19.89517</v>
      </c>
      <c r="E122">
        <v>24.040469999999999</v>
      </c>
      <c r="F122">
        <v>7.5200000000000003E-2</v>
      </c>
      <c r="G122">
        <v>0</v>
      </c>
      <c r="H122">
        <v>0.10745</v>
      </c>
      <c r="I122">
        <v>0.10582999999999999</v>
      </c>
      <c r="J122">
        <v>7.009E-2</v>
      </c>
      <c r="K122">
        <v>-6.3640000000000002E-2</v>
      </c>
      <c r="L122">
        <v>0.49436999999999998</v>
      </c>
      <c r="M122">
        <v>1.84E-2</v>
      </c>
      <c r="N122">
        <v>0.11684</v>
      </c>
      <c r="O122">
        <v>31.23536</v>
      </c>
      <c r="P122">
        <v>31.713190000000001</v>
      </c>
      <c r="Q122">
        <v>465.48509000000001</v>
      </c>
      <c r="R122">
        <v>454.08433000000002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5.1599999999999997E-3</v>
      </c>
      <c r="W122">
        <v>4.4900000000000001E-3</v>
      </c>
      <c r="X122">
        <v>4.0899999999999999E-3</v>
      </c>
      <c r="Y122">
        <v>5.6800000000000002E-3</v>
      </c>
      <c r="Z122">
        <v>4.0800000000000003E-3</v>
      </c>
      <c r="AA122">
        <v>0</v>
      </c>
    </row>
    <row r="123" spans="1:27" x14ac:dyDescent="0.25">
      <c r="A123">
        <v>122.94665000000001</v>
      </c>
      <c r="B123">
        <v>23.97681</v>
      </c>
      <c r="C123">
        <v>20.26604</v>
      </c>
      <c r="D123">
        <v>19.89509</v>
      </c>
      <c r="E123">
        <v>24.03905</v>
      </c>
      <c r="F123">
        <v>7.4819999999999998E-2</v>
      </c>
      <c r="G123">
        <v>0</v>
      </c>
      <c r="H123">
        <v>0.10638</v>
      </c>
      <c r="I123">
        <v>0.1042</v>
      </c>
      <c r="J123">
        <v>7.2410000000000002E-2</v>
      </c>
      <c r="K123">
        <v>-6.2899999999999998E-2</v>
      </c>
      <c r="L123">
        <v>0.49003999999999998</v>
      </c>
      <c r="M123">
        <v>1.8849999999999999E-2</v>
      </c>
      <c r="N123">
        <v>0.11611</v>
      </c>
      <c r="O123">
        <v>30.754200000000001</v>
      </c>
      <c r="P123">
        <v>31.3978</v>
      </c>
      <c r="Q123">
        <v>480.90514000000002</v>
      </c>
      <c r="R123">
        <v>451.79165</v>
      </c>
      <c r="S123" t="s">
        <v>27</v>
      </c>
      <c r="T123" t="e" cm="1">
        <f t="array" ref="T123">-Inf</f>
        <v>#NAME?</v>
      </c>
      <c r="U123">
        <v>3.8600000000000001E-3</v>
      </c>
      <c r="V123">
        <v>5.1500000000000001E-3</v>
      </c>
      <c r="W123">
        <v>4.4799999999999996E-3</v>
      </c>
      <c r="X123">
        <v>4.1000000000000003E-3</v>
      </c>
      <c r="Y123">
        <v>5.6600000000000001E-3</v>
      </c>
      <c r="Z123">
        <v>4.0800000000000003E-3</v>
      </c>
      <c r="AA123">
        <v>0</v>
      </c>
    </row>
    <row r="124" spans="1:27" x14ac:dyDescent="0.25">
      <c r="A124">
        <v>123.94732999999999</v>
      </c>
      <c r="B124">
        <v>23.976240000000001</v>
      </c>
      <c r="C124">
        <v>20.266480000000001</v>
      </c>
      <c r="D124">
        <v>19.894659999999998</v>
      </c>
      <c r="E124">
        <v>24.03914</v>
      </c>
      <c r="F124">
        <v>7.4529999999999999E-2</v>
      </c>
      <c r="G124">
        <v>0</v>
      </c>
      <c r="H124">
        <v>0.10734</v>
      </c>
      <c r="I124">
        <v>0.10496999999999999</v>
      </c>
      <c r="J124">
        <v>6.9120000000000001E-2</v>
      </c>
      <c r="K124">
        <v>-6.0740000000000002E-2</v>
      </c>
      <c r="L124">
        <v>0.49252000000000001</v>
      </c>
      <c r="M124">
        <v>1.8190000000000001E-2</v>
      </c>
      <c r="N124">
        <v>0.11593000000000001</v>
      </c>
      <c r="O124">
        <v>30.982030000000002</v>
      </c>
      <c r="P124">
        <v>31.678940000000001</v>
      </c>
      <c r="Q124">
        <v>459.06387999999998</v>
      </c>
      <c r="R124">
        <v>450.03627999999998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5.1500000000000001E-3</v>
      </c>
      <c r="W124">
        <v>4.4900000000000001E-3</v>
      </c>
      <c r="X124">
        <v>4.0899999999999999E-3</v>
      </c>
      <c r="Y124">
        <v>5.6699999999999997E-3</v>
      </c>
      <c r="Z124">
        <v>4.0800000000000003E-3</v>
      </c>
      <c r="AA124">
        <v>0</v>
      </c>
    </row>
    <row r="125" spans="1:27" x14ac:dyDescent="0.25">
      <c r="A125">
        <v>124.94853000000001</v>
      </c>
      <c r="B125">
        <v>23.97617</v>
      </c>
      <c r="C125">
        <v>20.267029999999998</v>
      </c>
      <c r="D125">
        <v>19.89509</v>
      </c>
      <c r="E125">
        <v>24.038319999999999</v>
      </c>
      <c r="F125">
        <v>7.4270000000000003E-2</v>
      </c>
      <c r="G125">
        <v>0</v>
      </c>
      <c r="H125">
        <v>0.1069</v>
      </c>
      <c r="I125">
        <v>0.10527</v>
      </c>
      <c r="J125">
        <v>7.782E-2</v>
      </c>
      <c r="K125">
        <v>-6.1620000000000001E-2</v>
      </c>
      <c r="L125">
        <v>0.49286000000000002</v>
      </c>
      <c r="M125">
        <v>2.0230000000000001E-2</v>
      </c>
      <c r="N125">
        <v>0.11555</v>
      </c>
      <c r="O125">
        <v>31.068339999999999</v>
      </c>
      <c r="P125">
        <v>31.55086</v>
      </c>
      <c r="Q125">
        <v>516.83631000000003</v>
      </c>
      <c r="R125">
        <v>448.43329</v>
      </c>
      <c r="S125" t="s">
        <v>27</v>
      </c>
      <c r="T125" t="e" cm="1">
        <f t="array" ref="T125">-Inf</f>
        <v>#NAME?</v>
      </c>
      <c r="U125">
        <v>3.8600000000000001E-3</v>
      </c>
      <c r="V125">
        <v>5.1500000000000001E-3</v>
      </c>
      <c r="W125">
        <v>4.4900000000000001E-3</v>
      </c>
      <c r="X125">
        <v>4.1000000000000003E-3</v>
      </c>
      <c r="Y125">
        <v>5.6699999999999997E-3</v>
      </c>
      <c r="Z125">
        <v>4.0800000000000003E-3</v>
      </c>
      <c r="AA125">
        <v>0</v>
      </c>
    </row>
    <row r="126" spans="1:27" x14ac:dyDescent="0.25">
      <c r="A126">
        <v>125.9507</v>
      </c>
      <c r="B126">
        <v>23.977070000000001</v>
      </c>
      <c r="C126">
        <v>20.266960000000001</v>
      </c>
      <c r="D126">
        <v>19.894549999999999</v>
      </c>
      <c r="E126">
        <v>24.036390000000001</v>
      </c>
      <c r="F126">
        <v>7.5310000000000002E-2</v>
      </c>
      <c r="G126">
        <v>0</v>
      </c>
      <c r="H126">
        <v>0.10584</v>
      </c>
      <c r="I126">
        <v>0.10493</v>
      </c>
      <c r="J126">
        <v>6.9349999999999995E-2</v>
      </c>
      <c r="K126">
        <v>-6.5879999999999994E-2</v>
      </c>
      <c r="L126">
        <v>0.49062</v>
      </c>
      <c r="M126">
        <v>1.721E-2</v>
      </c>
      <c r="N126">
        <v>0.11733</v>
      </c>
      <c r="O126">
        <v>30.968540000000001</v>
      </c>
      <c r="P126">
        <v>31.23695</v>
      </c>
      <c r="Q126">
        <v>460.55426</v>
      </c>
      <c r="R126">
        <v>454.7475</v>
      </c>
      <c r="S126" t="s">
        <v>27</v>
      </c>
      <c r="T126" t="e" cm="1">
        <f t="array" ref="T126">-Inf</f>
        <v>#NAME?</v>
      </c>
      <c r="U126">
        <v>3.8500000000000001E-3</v>
      </c>
      <c r="V126">
        <v>5.1500000000000001E-3</v>
      </c>
      <c r="W126">
        <v>4.4900000000000001E-3</v>
      </c>
      <c r="X126">
        <v>4.0899999999999999E-3</v>
      </c>
      <c r="Y126">
        <v>5.6499999999999996E-3</v>
      </c>
      <c r="Z126">
        <v>4.0800000000000003E-3</v>
      </c>
      <c r="AA126">
        <v>0</v>
      </c>
    </row>
    <row r="127" spans="1:27" x14ac:dyDescent="0.25">
      <c r="A127">
        <v>126.95174</v>
      </c>
      <c r="B127">
        <v>23.97897</v>
      </c>
      <c r="C127">
        <v>20.267410000000002</v>
      </c>
      <c r="D127">
        <v>19.894950000000001</v>
      </c>
      <c r="E127">
        <v>24.037500000000001</v>
      </c>
      <c r="F127">
        <v>7.5850000000000001E-2</v>
      </c>
      <c r="G127">
        <v>0</v>
      </c>
      <c r="H127">
        <v>0.1071</v>
      </c>
      <c r="I127">
        <v>0.10388</v>
      </c>
      <c r="J127">
        <v>7.4620000000000006E-2</v>
      </c>
      <c r="K127">
        <v>-6.2429999999999999E-2</v>
      </c>
      <c r="L127">
        <v>0.49358000000000002</v>
      </c>
      <c r="M127">
        <v>1.8270000000000002E-2</v>
      </c>
      <c r="N127">
        <v>0.11817</v>
      </c>
      <c r="O127">
        <v>30.660409999999999</v>
      </c>
      <c r="P127">
        <v>31.61016</v>
      </c>
      <c r="Q127">
        <v>495.58812</v>
      </c>
      <c r="R127">
        <v>457.98268999999999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5.1500000000000001E-3</v>
      </c>
      <c r="W127">
        <v>4.4799999999999996E-3</v>
      </c>
      <c r="X127">
        <v>4.1000000000000003E-3</v>
      </c>
      <c r="Y127">
        <v>5.6699999999999997E-3</v>
      </c>
      <c r="Z127">
        <v>4.0800000000000003E-3</v>
      </c>
      <c r="AA127">
        <v>0</v>
      </c>
    </row>
    <row r="128" spans="1:27" x14ac:dyDescent="0.25">
      <c r="A128">
        <v>127.95368000000001</v>
      </c>
      <c r="B128">
        <v>23.980080000000001</v>
      </c>
      <c r="C128">
        <v>20.26718</v>
      </c>
      <c r="D128">
        <v>19.89453</v>
      </c>
      <c r="E128">
        <v>24.035689999999999</v>
      </c>
      <c r="F128">
        <v>7.5569999999999998E-2</v>
      </c>
      <c r="G128">
        <v>0</v>
      </c>
      <c r="H128">
        <v>0.10779</v>
      </c>
      <c r="I128">
        <v>0.10603</v>
      </c>
      <c r="J128">
        <v>6.6089999999999996E-2</v>
      </c>
      <c r="K128">
        <v>-6.522E-2</v>
      </c>
      <c r="L128">
        <v>0.48897000000000002</v>
      </c>
      <c r="M128">
        <v>1.537E-2</v>
      </c>
      <c r="N128">
        <v>0.1178</v>
      </c>
      <c r="O128">
        <v>31.293240000000001</v>
      </c>
      <c r="P128">
        <v>31.812249999999999</v>
      </c>
      <c r="Q128">
        <v>438.90375999999998</v>
      </c>
      <c r="R128">
        <v>456.28001</v>
      </c>
      <c r="S128" t="s">
        <v>27</v>
      </c>
      <c r="T128" t="e" cm="1">
        <f t="array" ref="T128">-Inf</f>
        <v>#NAME?</v>
      </c>
      <c r="U128">
        <v>3.8500000000000001E-3</v>
      </c>
      <c r="V128">
        <v>5.1399999999999996E-3</v>
      </c>
      <c r="W128">
        <v>4.4900000000000001E-3</v>
      </c>
      <c r="X128">
        <v>4.0899999999999999E-3</v>
      </c>
      <c r="Y128">
        <v>5.6800000000000002E-3</v>
      </c>
      <c r="Z128">
        <v>4.0800000000000003E-3</v>
      </c>
      <c r="AA128">
        <v>0</v>
      </c>
    </row>
    <row r="129" spans="1:27" x14ac:dyDescent="0.25">
      <c r="A129">
        <v>128.95454000000001</v>
      </c>
      <c r="B129">
        <v>23.980740000000001</v>
      </c>
      <c r="C129">
        <v>20.26708</v>
      </c>
      <c r="D129">
        <v>19.89452</v>
      </c>
      <c r="E129">
        <v>24.03453</v>
      </c>
      <c r="F129">
        <v>7.6039999999999996E-2</v>
      </c>
      <c r="G129">
        <v>0</v>
      </c>
      <c r="H129">
        <v>0.10700999999999999</v>
      </c>
      <c r="I129">
        <v>0.10403</v>
      </c>
      <c r="J129">
        <v>7.3450000000000001E-2</v>
      </c>
      <c r="K129">
        <v>-6.3200000000000006E-2</v>
      </c>
      <c r="L129">
        <v>0.49319000000000002</v>
      </c>
      <c r="M129">
        <v>1.653E-2</v>
      </c>
      <c r="N129">
        <v>0.11849999999999999</v>
      </c>
      <c r="O129">
        <v>30.704519999999999</v>
      </c>
      <c r="P129">
        <v>31.58201</v>
      </c>
      <c r="Q129">
        <v>487.80324000000002</v>
      </c>
      <c r="R129">
        <v>459.13439</v>
      </c>
      <c r="S129" t="s">
        <v>27</v>
      </c>
      <c r="T129" t="e" cm="1">
        <f t="array" ref="T129">-Inf</f>
        <v>#NAME?</v>
      </c>
      <c r="U129">
        <v>3.8600000000000001E-3</v>
      </c>
      <c r="V129">
        <v>5.1500000000000001E-3</v>
      </c>
      <c r="W129">
        <v>4.4799999999999996E-3</v>
      </c>
      <c r="X129">
        <v>4.1000000000000003E-3</v>
      </c>
      <c r="Y129">
        <v>5.6699999999999997E-3</v>
      </c>
      <c r="Z129">
        <v>4.0800000000000003E-3</v>
      </c>
      <c r="AA129">
        <v>0</v>
      </c>
    </row>
    <row r="130" spans="1:27" x14ac:dyDescent="0.25">
      <c r="A130">
        <v>129.95695000000001</v>
      </c>
      <c r="B130">
        <v>23.980650000000001</v>
      </c>
      <c r="C130">
        <v>20.266860000000001</v>
      </c>
      <c r="D130">
        <v>19.894690000000001</v>
      </c>
      <c r="E130">
        <v>24.032389999999999</v>
      </c>
      <c r="F130">
        <v>7.6039999999999996E-2</v>
      </c>
      <c r="G130">
        <v>0</v>
      </c>
      <c r="H130">
        <v>0.1071</v>
      </c>
      <c r="I130">
        <v>0.10423</v>
      </c>
      <c r="J130">
        <v>7.5170000000000001E-2</v>
      </c>
      <c r="K130">
        <v>-6.164E-2</v>
      </c>
      <c r="L130">
        <v>0.49031000000000002</v>
      </c>
      <c r="M130">
        <v>1.627E-2</v>
      </c>
      <c r="N130">
        <v>0.11838</v>
      </c>
      <c r="O130">
        <v>30.762239999999998</v>
      </c>
      <c r="P130">
        <v>31.60849</v>
      </c>
      <c r="Q130">
        <v>499.18187999999998</v>
      </c>
      <c r="R130">
        <v>459.14956999999998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5.1500000000000001E-3</v>
      </c>
      <c r="W130">
        <v>4.4799999999999996E-3</v>
      </c>
      <c r="X130">
        <v>4.1000000000000003E-3</v>
      </c>
      <c r="Y130">
        <v>5.6699999999999997E-3</v>
      </c>
      <c r="Z130">
        <v>4.0800000000000003E-3</v>
      </c>
      <c r="AA130">
        <v>0</v>
      </c>
    </row>
    <row r="131" spans="1:27" x14ac:dyDescent="0.25">
      <c r="A131">
        <v>130.95948000000001</v>
      </c>
      <c r="B131">
        <v>23.981960000000001</v>
      </c>
      <c r="C131">
        <v>20.266719999999999</v>
      </c>
      <c r="D131">
        <v>19.894500000000001</v>
      </c>
      <c r="E131">
        <v>24.032129999999999</v>
      </c>
      <c r="F131">
        <v>7.5609999999999997E-2</v>
      </c>
      <c r="G131">
        <v>0</v>
      </c>
      <c r="H131">
        <v>0.10678</v>
      </c>
      <c r="I131">
        <v>0.10535</v>
      </c>
      <c r="J131">
        <v>7.0029999999999995E-2</v>
      </c>
      <c r="K131">
        <v>-6.1609999999999998E-2</v>
      </c>
      <c r="L131">
        <v>0.49170999999999998</v>
      </c>
      <c r="M131">
        <v>1.47E-2</v>
      </c>
      <c r="N131">
        <v>0.11773</v>
      </c>
      <c r="O131">
        <v>31.092659999999999</v>
      </c>
      <c r="P131">
        <v>31.516010000000001</v>
      </c>
      <c r="Q131">
        <v>465.09654</v>
      </c>
      <c r="R131">
        <v>456.55774000000002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5.1500000000000001E-3</v>
      </c>
      <c r="W131">
        <v>4.4900000000000001E-3</v>
      </c>
      <c r="X131">
        <v>4.0899999999999999E-3</v>
      </c>
      <c r="Y131">
        <v>5.6699999999999997E-3</v>
      </c>
      <c r="Z131">
        <v>4.0800000000000003E-3</v>
      </c>
      <c r="AA131">
        <v>0</v>
      </c>
    </row>
    <row r="132" spans="1:27" x14ac:dyDescent="0.25">
      <c r="A132">
        <v>131.96207999999999</v>
      </c>
      <c r="B132">
        <v>23.98096</v>
      </c>
      <c r="C132">
        <v>20.267340000000001</v>
      </c>
      <c r="D132">
        <v>19.894639999999999</v>
      </c>
      <c r="E132">
        <v>24.03228</v>
      </c>
      <c r="F132">
        <v>7.5569999999999998E-2</v>
      </c>
      <c r="G132">
        <v>0</v>
      </c>
      <c r="H132">
        <v>0.10561</v>
      </c>
      <c r="I132">
        <v>0.10595</v>
      </c>
      <c r="J132">
        <v>6.2269999999999999E-2</v>
      </c>
      <c r="K132">
        <v>-6.3969999999999999E-2</v>
      </c>
      <c r="L132">
        <v>0.48798999999999998</v>
      </c>
      <c r="M132">
        <v>1.337E-2</v>
      </c>
      <c r="N132">
        <v>0.11781999999999999</v>
      </c>
      <c r="O132">
        <v>31.269850000000002</v>
      </c>
      <c r="P132">
        <v>31.16921</v>
      </c>
      <c r="Q132">
        <v>413.55586</v>
      </c>
      <c r="R132">
        <v>456.31648000000001</v>
      </c>
      <c r="S132" t="s">
        <v>27</v>
      </c>
      <c r="T132" t="e" cm="1">
        <f t="array" ref="T132">-Inf</f>
        <v>#NAME?</v>
      </c>
      <c r="U132">
        <v>3.8500000000000001E-3</v>
      </c>
      <c r="V132">
        <v>5.1399999999999996E-3</v>
      </c>
      <c r="W132">
        <v>4.4900000000000001E-3</v>
      </c>
      <c r="X132">
        <v>4.0800000000000003E-3</v>
      </c>
      <c r="Y132">
        <v>5.6499999999999996E-3</v>
      </c>
      <c r="Z132">
        <v>4.0800000000000003E-3</v>
      </c>
      <c r="AA132">
        <v>0</v>
      </c>
    </row>
    <row r="133" spans="1:27" x14ac:dyDescent="0.25">
      <c r="A133">
        <v>132.96243999999999</v>
      </c>
      <c r="B133">
        <v>23.978850000000001</v>
      </c>
      <c r="C133">
        <v>20.26708</v>
      </c>
      <c r="D133">
        <v>19.894639999999999</v>
      </c>
      <c r="E133">
        <v>24.034669999999998</v>
      </c>
      <c r="F133">
        <v>7.6100000000000001E-2</v>
      </c>
      <c r="G133">
        <v>0</v>
      </c>
      <c r="H133">
        <v>0.10646</v>
      </c>
      <c r="I133">
        <v>0.10553</v>
      </c>
      <c r="J133">
        <v>7.0680000000000007E-2</v>
      </c>
      <c r="K133">
        <v>-6.2300000000000001E-2</v>
      </c>
      <c r="L133">
        <v>0.49285000000000001</v>
      </c>
      <c r="M133">
        <v>1.6500000000000001E-2</v>
      </c>
      <c r="N133">
        <v>0.11856</v>
      </c>
      <c r="O133">
        <v>31.14526</v>
      </c>
      <c r="P133">
        <v>31.4193</v>
      </c>
      <c r="Q133">
        <v>469.35759999999999</v>
      </c>
      <c r="R133">
        <v>459.50294000000002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5.1500000000000001E-3</v>
      </c>
      <c r="W133">
        <v>4.4900000000000001E-3</v>
      </c>
      <c r="X133">
        <v>4.0899999999999999E-3</v>
      </c>
      <c r="Y133">
        <v>5.6600000000000001E-3</v>
      </c>
      <c r="Z133">
        <v>4.0800000000000003E-3</v>
      </c>
      <c r="AA133">
        <v>0</v>
      </c>
    </row>
    <row r="134" spans="1:27" x14ac:dyDescent="0.25">
      <c r="A134">
        <v>133.96624</v>
      </c>
      <c r="B134">
        <v>23.977830000000001</v>
      </c>
      <c r="C134">
        <v>20.266500000000001</v>
      </c>
      <c r="D134">
        <v>19.894829999999999</v>
      </c>
      <c r="E134">
        <v>24.03519</v>
      </c>
      <c r="F134">
        <v>7.6050000000000006E-2</v>
      </c>
      <c r="G134">
        <v>0</v>
      </c>
      <c r="H134">
        <v>0.10643</v>
      </c>
      <c r="I134">
        <v>0.10452</v>
      </c>
      <c r="J134">
        <v>6.9919999999999996E-2</v>
      </c>
      <c r="K134">
        <v>-6.3100000000000003E-2</v>
      </c>
      <c r="L134">
        <v>0.48995</v>
      </c>
      <c r="M134">
        <v>1.678E-2</v>
      </c>
      <c r="N134">
        <v>0.11823</v>
      </c>
      <c r="O134">
        <v>30.84815</v>
      </c>
      <c r="P134">
        <v>31.41159</v>
      </c>
      <c r="Q134">
        <v>464.35352</v>
      </c>
      <c r="R134">
        <v>459.18090999999998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5.1500000000000001E-3</v>
      </c>
      <c r="W134">
        <v>4.4799999999999996E-3</v>
      </c>
      <c r="X134">
        <v>4.0899999999999999E-3</v>
      </c>
      <c r="Y134">
        <v>5.6600000000000001E-3</v>
      </c>
      <c r="Z134">
        <v>4.0800000000000003E-3</v>
      </c>
      <c r="AA134">
        <v>0</v>
      </c>
    </row>
    <row r="135" spans="1:27" x14ac:dyDescent="0.25">
      <c r="A135">
        <v>134.96744000000001</v>
      </c>
      <c r="B135">
        <v>23.975259999999999</v>
      </c>
      <c r="C135">
        <v>20.26643</v>
      </c>
      <c r="D135">
        <v>19.895060000000001</v>
      </c>
      <c r="E135">
        <v>24.03463</v>
      </c>
      <c r="F135">
        <v>7.5950000000000004E-2</v>
      </c>
      <c r="G135">
        <v>0</v>
      </c>
      <c r="H135">
        <v>0.10692</v>
      </c>
      <c r="I135">
        <v>0.10469000000000001</v>
      </c>
      <c r="J135">
        <v>6.5320000000000003E-2</v>
      </c>
      <c r="K135">
        <v>-6.1370000000000001E-2</v>
      </c>
      <c r="L135">
        <v>0.48970000000000002</v>
      </c>
      <c r="M135">
        <v>1.6219999999999998E-2</v>
      </c>
      <c r="N135">
        <v>0.11799</v>
      </c>
      <c r="O135">
        <v>30.899260000000002</v>
      </c>
      <c r="P135">
        <v>31.555489999999999</v>
      </c>
      <c r="Q135">
        <v>433.75139000000001</v>
      </c>
      <c r="R135">
        <v>458.59811000000002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5.1399999999999996E-3</v>
      </c>
      <c r="W135">
        <v>4.4900000000000001E-3</v>
      </c>
      <c r="X135">
        <v>4.0899999999999999E-3</v>
      </c>
      <c r="Y135">
        <v>5.6699999999999997E-3</v>
      </c>
      <c r="Z135">
        <v>4.0800000000000003E-3</v>
      </c>
      <c r="AA135">
        <v>0</v>
      </c>
    </row>
    <row r="136" spans="1:27" x14ac:dyDescent="0.25">
      <c r="A136">
        <v>135.97023999999999</v>
      </c>
      <c r="B136">
        <v>23.973410000000001</v>
      </c>
      <c r="C136">
        <v>20.266190000000002</v>
      </c>
      <c r="D136">
        <v>19.894549999999999</v>
      </c>
      <c r="E136">
        <v>24.034739999999999</v>
      </c>
      <c r="F136">
        <v>7.5520000000000004E-2</v>
      </c>
      <c r="G136">
        <v>0</v>
      </c>
      <c r="H136">
        <v>0.10714</v>
      </c>
      <c r="I136">
        <v>0.10391</v>
      </c>
      <c r="J136">
        <v>6.9790000000000005E-2</v>
      </c>
      <c r="K136">
        <v>-6.166E-2</v>
      </c>
      <c r="L136">
        <v>0.49025000000000002</v>
      </c>
      <c r="M136">
        <v>1.7899999999999999E-2</v>
      </c>
      <c r="N136">
        <v>0.11741</v>
      </c>
      <c r="O136">
        <v>30.668130000000001</v>
      </c>
      <c r="P136">
        <v>31.620339999999999</v>
      </c>
      <c r="Q136">
        <v>463.42872999999997</v>
      </c>
      <c r="R136">
        <v>456.00655</v>
      </c>
      <c r="S136" t="s">
        <v>27</v>
      </c>
      <c r="T136" t="e" cm="1">
        <f t="array" ref="T136">-Inf</f>
        <v>#NAME?</v>
      </c>
      <c r="U136">
        <v>3.8600000000000001E-3</v>
      </c>
      <c r="V136">
        <v>5.1500000000000001E-3</v>
      </c>
      <c r="W136">
        <v>4.4799999999999996E-3</v>
      </c>
      <c r="X136">
        <v>4.0899999999999999E-3</v>
      </c>
      <c r="Y136">
        <v>5.6699999999999997E-3</v>
      </c>
      <c r="Z136">
        <v>4.0800000000000003E-3</v>
      </c>
      <c r="AA136">
        <v>0</v>
      </c>
    </row>
    <row r="137" spans="1:27" x14ac:dyDescent="0.25">
      <c r="A137">
        <v>136.97191000000001</v>
      </c>
      <c r="B137">
        <v>23.973179999999999</v>
      </c>
      <c r="C137">
        <v>20.266480000000001</v>
      </c>
      <c r="D137">
        <v>19.895009999999999</v>
      </c>
      <c r="E137">
        <v>24.03313</v>
      </c>
      <c r="F137">
        <v>7.6090000000000005E-2</v>
      </c>
      <c r="G137">
        <v>0</v>
      </c>
      <c r="H137">
        <v>0.10699</v>
      </c>
      <c r="I137">
        <v>0.10423</v>
      </c>
      <c r="J137">
        <v>6.7059999999999995E-2</v>
      </c>
      <c r="K137">
        <v>-6.2039999999999998E-2</v>
      </c>
      <c r="L137">
        <v>0.49337999999999999</v>
      </c>
      <c r="M137">
        <v>1.6820000000000002E-2</v>
      </c>
      <c r="N137">
        <v>0.11823</v>
      </c>
      <c r="O137">
        <v>30.761379999999999</v>
      </c>
      <c r="P137">
        <v>31.576149999999998</v>
      </c>
      <c r="Q137">
        <v>445.29449</v>
      </c>
      <c r="R137">
        <v>459.42674</v>
      </c>
      <c r="S137" t="s">
        <v>27</v>
      </c>
      <c r="T137" t="e" cm="1">
        <f t="array" ref="T137">-Inf</f>
        <v>#NAME?</v>
      </c>
      <c r="U137">
        <v>3.8600000000000001E-3</v>
      </c>
      <c r="V137">
        <v>5.1500000000000001E-3</v>
      </c>
      <c r="W137">
        <v>4.4799999999999996E-3</v>
      </c>
      <c r="X137">
        <v>4.0899999999999999E-3</v>
      </c>
      <c r="Y137">
        <v>5.6699999999999997E-3</v>
      </c>
      <c r="Z137">
        <v>4.0800000000000003E-3</v>
      </c>
      <c r="AA137">
        <v>0</v>
      </c>
    </row>
    <row r="138" spans="1:27" x14ac:dyDescent="0.25">
      <c r="A138">
        <v>137.97237999999999</v>
      </c>
      <c r="B138">
        <v>23.973410000000001</v>
      </c>
      <c r="C138">
        <v>20.267690000000002</v>
      </c>
      <c r="D138">
        <v>19.895440000000001</v>
      </c>
      <c r="E138">
        <v>24.032489999999999</v>
      </c>
      <c r="F138">
        <v>7.5670000000000001E-2</v>
      </c>
      <c r="G138">
        <v>0</v>
      </c>
      <c r="H138">
        <v>0.10699</v>
      </c>
      <c r="I138">
        <v>0.10392999999999999</v>
      </c>
      <c r="J138">
        <v>7.0629999999999998E-2</v>
      </c>
      <c r="K138">
        <v>-6.3579999999999998E-2</v>
      </c>
      <c r="L138">
        <v>0.49314000000000002</v>
      </c>
      <c r="M138">
        <v>1.746E-2</v>
      </c>
      <c r="N138">
        <v>0.11783</v>
      </c>
      <c r="O138">
        <v>30.6736</v>
      </c>
      <c r="P138">
        <v>31.577809999999999</v>
      </c>
      <c r="Q138">
        <v>469.03381999999999</v>
      </c>
      <c r="R138">
        <v>456.89377999999999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5.1500000000000001E-3</v>
      </c>
      <c r="W138">
        <v>4.4799999999999996E-3</v>
      </c>
      <c r="X138">
        <v>4.0899999999999999E-3</v>
      </c>
      <c r="Y138">
        <v>5.6699999999999997E-3</v>
      </c>
      <c r="Z138">
        <v>4.0800000000000003E-3</v>
      </c>
      <c r="AA138">
        <v>0</v>
      </c>
    </row>
    <row r="139" spans="1:27" x14ac:dyDescent="0.25">
      <c r="A139">
        <v>138.97515000000001</v>
      </c>
      <c r="B139">
        <v>23.973700000000001</v>
      </c>
      <c r="C139">
        <v>20.266870000000001</v>
      </c>
      <c r="D139">
        <v>19.895160000000001</v>
      </c>
      <c r="E139">
        <v>24.03314</v>
      </c>
      <c r="F139">
        <v>7.5730000000000006E-2</v>
      </c>
      <c r="G139">
        <v>0</v>
      </c>
      <c r="H139">
        <v>0.10732</v>
      </c>
      <c r="I139">
        <v>0.10295</v>
      </c>
      <c r="J139">
        <v>7.7929999999999999E-2</v>
      </c>
      <c r="K139">
        <v>-5.9880000000000003E-2</v>
      </c>
      <c r="L139">
        <v>0.49454999999999999</v>
      </c>
      <c r="M139">
        <v>1.9380000000000001E-2</v>
      </c>
      <c r="N139">
        <v>0.11776</v>
      </c>
      <c r="O139">
        <v>30.383620000000001</v>
      </c>
      <c r="P139">
        <v>31.675270000000001</v>
      </c>
      <c r="Q139">
        <v>517.46157000000005</v>
      </c>
      <c r="R139">
        <v>457.29264999999998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5.1599999999999997E-3</v>
      </c>
      <c r="W139">
        <v>4.4799999999999996E-3</v>
      </c>
      <c r="X139">
        <v>4.1000000000000003E-3</v>
      </c>
      <c r="Y139">
        <v>5.6699999999999997E-3</v>
      </c>
      <c r="Z139">
        <v>4.0800000000000003E-3</v>
      </c>
      <c r="AA139">
        <v>0</v>
      </c>
    </row>
    <row r="140" spans="1:27" x14ac:dyDescent="0.25">
      <c r="A140">
        <v>139.97615999999999</v>
      </c>
      <c r="B140">
        <v>23.974409999999999</v>
      </c>
      <c r="C140">
        <v>20.267109999999999</v>
      </c>
      <c r="D140">
        <v>19.895150000000001</v>
      </c>
      <c r="E140">
        <v>24.03359</v>
      </c>
      <c r="F140">
        <v>7.6079999999999995E-2</v>
      </c>
      <c r="G140">
        <v>0</v>
      </c>
      <c r="H140">
        <v>0.10652</v>
      </c>
      <c r="I140">
        <v>0.10315000000000001</v>
      </c>
      <c r="J140">
        <v>6.8449999999999997E-2</v>
      </c>
      <c r="K140">
        <v>-6.225E-2</v>
      </c>
      <c r="L140">
        <v>0.49288999999999999</v>
      </c>
      <c r="M140">
        <v>1.694E-2</v>
      </c>
      <c r="N140">
        <v>0.11838</v>
      </c>
      <c r="O140">
        <v>30.444929999999999</v>
      </c>
      <c r="P140">
        <v>31.438610000000001</v>
      </c>
      <c r="Q140">
        <v>454.51909000000001</v>
      </c>
      <c r="R140">
        <v>459.38132000000002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5.1500000000000001E-3</v>
      </c>
      <c r="W140">
        <v>4.4799999999999996E-3</v>
      </c>
      <c r="X140">
        <v>4.0899999999999999E-3</v>
      </c>
      <c r="Y140">
        <v>5.6600000000000001E-3</v>
      </c>
      <c r="Z140">
        <v>4.0800000000000003E-3</v>
      </c>
      <c r="AA140">
        <v>0</v>
      </c>
    </row>
    <row r="141" spans="1:27" x14ac:dyDescent="0.25">
      <c r="A141">
        <v>140.97819999999999</v>
      </c>
      <c r="B141">
        <v>23.974270000000001</v>
      </c>
      <c r="C141">
        <v>20.266159999999999</v>
      </c>
      <c r="D141">
        <v>19.895409999999998</v>
      </c>
      <c r="E141">
        <v>24.033619999999999</v>
      </c>
      <c r="F141">
        <v>7.5569999999999998E-2</v>
      </c>
      <c r="G141">
        <v>0</v>
      </c>
      <c r="H141">
        <v>0.10691000000000001</v>
      </c>
      <c r="I141">
        <v>0.10503999999999999</v>
      </c>
      <c r="J141">
        <v>7.7249999999999999E-2</v>
      </c>
      <c r="K141">
        <v>-6.2190000000000002E-2</v>
      </c>
      <c r="L141">
        <v>0.49357000000000001</v>
      </c>
      <c r="M141">
        <v>1.9179999999999999E-2</v>
      </c>
      <c r="N141">
        <v>0.11719</v>
      </c>
      <c r="O141">
        <v>31.001799999999999</v>
      </c>
      <c r="P141">
        <v>31.552990000000001</v>
      </c>
      <c r="Q141">
        <v>512.96964000000003</v>
      </c>
      <c r="R141">
        <v>456.28564999999998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5.1500000000000001E-3</v>
      </c>
      <c r="W141">
        <v>4.4900000000000001E-3</v>
      </c>
      <c r="X141">
        <v>4.1000000000000003E-3</v>
      </c>
      <c r="Y141">
        <v>5.6699999999999997E-3</v>
      </c>
      <c r="Z141">
        <v>4.0800000000000003E-3</v>
      </c>
      <c r="AA141">
        <v>0</v>
      </c>
    </row>
    <row r="142" spans="1:27" x14ac:dyDescent="0.25">
      <c r="A142">
        <v>141.97999999999999</v>
      </c>
      <c r="B142">
        <v>23.973859999999998</v>
      </c>
      <c r="C142">
        <v>20.265730000000001</v>
      </c>
      <c r="D142">
        <v>19.89507</v>
      </c>
      <c r="E142">
        <v>24.031860000000002</v>
      </c>
      <c r="F142">
        <v>7.5870000000000007E-2</v>
      </c>
      <c r="G142">
        <v>0</v>
      </c>
      <c r="H142">
        <v>0.10721</v>
      </c>
      <c r="I142">
        <v>0.10624</v>
      </c>
      <c r="J142">
        <v>6.4060000000000006E-2</v>
      </c>
      <c r="K142">
        <v>-6.2700000000000006E-2</v>
      </c>
      <c r="L142">
        <v>0.49129</v>
      </c>
      <c r="M142">
        <v>1.554E-2</v>
      </c>
      <c r="N142">
        <v>0.11763999999999999</v>
      </c>
      <c r="O142">
        <v>31.356300000000001</v>
      </c>
      <c r="P142">
        <v>31.64282</v>
      </c>
      <c r="Q142">
        <v>425.35807999999997</v>
      </c>
      <c r="R142">
        <v>458.10075999999998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5.1500000000000001E-3</v>
      </c>
      <c r="W142">
        <v>4.4900000000000001E-3</v>
      </c>
      <c r="X142">
        <v>4.0800000000000003E-3</v>
      </c>
      <c r="Y142">
        <v>5.6699999999999997E-3</v>
      </c>
      <c r="Z142">
        <v>4.0800000000000003E-3</v>
      </c>
      <c r="AA142">
        <v>0</v>
      </c>
    </row>
    <row r="143" spans="1:27" x14ac:dyDescent="0.25">
      <c r="A143">
        <v>142.9813</v>
      </c>
      <c r="B143">
        <v>23.974150000000002</v>
      </c>
      <c r="C143">
        <v>20.266169999999999</v>
      </c>
      <c r="D143">
        <v>19.895199999999999</v>
      </c>
      <c r="E143">
        <v>24.031289999999998</v>
      </c>
      <c r="F143">
        <v>7.5730000000000006E-2</v>
      </c>
      <c r="G143">
        <v>0</v>
      </c>
      <c r="H143">
        <v>0.10724</v>
      </c>
      <c r="I143">
        <v>0.10427</v>
      </c>
      <c r="J143">
        <v>7.0800000000000002E-2</v>
      </c>
      <c r="K143">
        <v>-6.4019999999999994E-2</v>
      </c>
      <c r="L143">
        <v>0.49120999999999998</v>
      </c>
      <c r="M143">
        <v>1.6920000000000001E-2</v>
      </c>
      <c r="N143">
        <v>0.11751</v>
      </c>
      <c r="O143">
        <v>30.775040000000001</v>
      </c>
      <c r="P143">
        <v>31.65157</v>
      </c>
      <c r="Q143">
        <v>470.16091</v>
      </c>
      <c r="R143">
        <v>457.24254999999999</v>
      </c>
      <c r="S143" t="s">
        <v>27</v>
      </c>
      <c r="T143" t="e" cm="1">
        <f t="array" ref="T143">-Inf</f>
        <v>#NAME?</v>
      </c>
      <c r="U143">
        <v>3.8500000000000001E-3</v>
      </c>
      <c r="V143">
        <v>5.1500000000000001E-3</v>
      </c>
      <c r="W143">
        <v>4.4799999999999996E-3</v>
      </c>
      <c r="X143">
        <v>4.0899999999999999E-3</v>
      </c>
      <c r="Y143">
        <v>5.6699999999999997E-3</v>
      </c>
      <c r="Z143">
        <v>4.0800000000000003E-3</v>
      </c>
      <c r="AA143">
        <v>0</v>
      </c>
    </row>
    <row r="144" spans="1:27" x14ac:dyDescent="0.25">
      <c r="A144">
        <v>143.98158000000001</v>
      </c>
      <c r="B144">
        <v>23.97326</v>
      </c>
      <c r="C144">
        <v>20.266439999999999</v>
      </c>
      <c r="D144">
        <v>19.894860000000001</v>
      </c>
      <c r="E144">
        <v>24.030539999999998</v>
      </c>
      <c r="F144">
        <v>7.5770000000000004E-2</v>
      </c>
      <c r="G144">
        <v>0</v>
      </c>
      <c r="H144">
        <v>0.10718</v>
      </c>
      <c r="I144">
        <v>0.10322000000000001</v>
      </c>
      <c r="J144">
        <v>8.1879999999999994E-2</v>
      </c>
      <c r="K144">
        <v>-6.0269999999999997E-2</v>
      </c>
      <c r="L144">
        <v>0.49432999999999999</v>
      </c>
      <c r="M144">
        <v>1.9619999999999999E-2</v>
      </c>
      <c r="N144">
        <v>0.11777</v>
      </c>
      <c r="O144">
        <v>30.462980000000002</v>
      </c>
      <c r="P144">
        <v>31.631879999999999</v>
      </c>
      <c r="Q144">
        <v>543.69281000000001</v>
      </c>
      <c r="R144">
        <v>457.47964000000002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5.1599999999999997E-3</v>
      </c>
      <c r="W144">
        <v>4.4799999999999996E-3</v>
      </c>
      <c r="X144">
        <v>4.1099999999999999E-3</v>
      </c>
      <c r="Y144">
        <v>5.6699999999999997E-3</v>
      </c>
      <c r="Z144">
        <v>4.0800000000000003E-3</v>
      </c>
      <c r="AA144">
        <v>0</v>
      </c>
    </row>
    <row r="145" spans="1:27" x14ac:dyDescent="0.25">
      <c r="A145">
        <v>144.98425</v>
      </c>
      <c r="B145">
        <v>23.97297</v>
      </c>
      <c r="C145">
        <v>20.26643</v>
      </c>
      <c r="D145">
        <v>19.894819999999999</v>
      </c>
      <c r="E145">
        <v>24.03013</v>
      </c>
      <c r="F145">
        <v>7.5609999999999997E-2</v>
      </c>
      <c r="G145">
        <v>0</v>
      </c>
      <c r="H145">
        <v>0.10652</v>
      </c>
      <c r="I145">
        <v>0.10532999999999999</v>
      </c>
      <c r="J145">
        <v>7.4190000000000006E-2</v>
      </c>
      <c r="K145">
        <v>-6.3479999999999995E-2</v>
      </c>
      <c r="L145">
        <v>0.48947000000000002</v>
      </c>
      <c r="M145">
        <v>1.7739999999999999E-2</v>
      </c>
      <c r="N145">
        <v>0.11753</v>
      </c>
      <c r="O145">
        <v>31.086259999999999</v>
      </c>
      <c r="P145">
        <v>31.436859999999999</v>
      </c>
      <c r="Q145">
        <v>492.62216000000001</v>
      </c>
      <c r="R145">
        <v>456.53998999999999</v>
      </c>
      <c r="S145" t="s">
        <v>27</v>
      </c>
      <c r="T145" t="e" cm="1">
        <f t="array" ref="T145">-Inf</f>
        <v>#NAME?</v>
      </c>
      <c r="U145">
        <v>3.8500000000000001E-3</v>
      </c>
      <c r="V145">
        <v>5.1399999999999996E-3</v>
      </c>
      <c r="W145">
        <v>4.4900000000000001E-3</v>
      </c>
      <c r="X145">
        <v>4.1000000000000003E-3</v>
      </c>
      <c r="Y145">
        <v>5.6600000000000001E-3</v>
      </c>
      <c r="Z145">
        <v>4.0800000000000003E-3</v>
      </c>
      <c r="AA145">
        <v>0</v>
      </c>
    </row>
    <row r="146" spans="1:27" x14ac:dyDescent="0.25">
      <c r="A146">
        <v>145.98537999999999</v>
      </c>
      <c r="B146">
        <v>23.97372</v>
      </c>
      <c r="C146">
        <v>20.266870000000001</v>
      </c>
      <c r="D146">
        <v>19.89452</v>
      </c>
      <c r="E146">
        <v>24.02936</v>
      </c>
      <c r="F146">
        <v>7.5770000000000004E-2</v>
      </c>
      <c r="G146">
        <v>0</v>
      </c>
      <c r="H146">
        <v>0.10679</v>
      </c>
      <c r="I146">
        <v>0.10526000000000001</v>
      </c>
      <c r="J146">
        <v>7.6880000000000004E-2</v>
      </c>
      <c r="K146">
        <v>-6.2300000000000001E-2</v>
      </c>
      <c r="L146">
        <v>0.49001</v>
      </c>
      <c r="M146">
        <v>1.789E-2</v>
      </c>
      <c r="N146">
        <v>0.11801</v>
      </c>
      <c r="O146">
        <v>31.066929999999999</v>
      </c>
      <c r="P146">
        <v>31.518840000000001</v>
      </c>
      <c r="Q146">
        <v>510.47363000000001</v>
      </c>
      <c r="R146">
        <v>457.47806000000003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5.1500000000000001E-3</v>
      </c>
      <c r="W146">
        <v>4.4900000000000001E-3</v>
      </c>
      <c r="X146">
        <v>4.1000000000000003E-3</v>
      </c>
      <c r="Y146">
        <v>5.6699999999999997E-3</v>
      </c>
      <c r="Z146">
        <v>4.0800000000000003E-3</v>
      </c>
      <c r="AA146">
        <v>0</v>
      </c>
    </row>
    <row r="147" spans="1:27" x14ac:dyDescent="0.25">
      <c r="A147">
        <v>146.98766000000001</v>
      </c>
      <c r="B147">
        <v>23.97259</v>
      </c>
      <c r="C147">
        <v>20.267130000000002</v>
      </c>
      <c r="D147">
        <v>19.894480000000001</v>
      </c>
      <c r="E147">
        <v>24.029419999999998</v>
      </c>
      <c r="F147">
        <v>7.5929999999999997E-2</v>
      </c>
      <c r="G147">
        <v>0</v>
      </c>
      <c r="H147">
        <v>0.10675</v>
      </c>
      <c r="I147">
        <v>0.10349</v>
      </c>
      <c r="J147">
        <v>7.2139999999999996E-2</v>
      </c>
      <c r="K147">
        <v>-6.275E-2</v>
      </c>
      <c r="L147">
        <v>0.49318000000000001</v>
      </c>
      <c r="M147">
        <v>1.7149999999999999E-2</v>
      </c>
      <c r="N147">
        <v>0.11836000000000001</v>
      </c>
      <c r="O147">
        <v>30.54495</v>
      </c>
      <c r="P147">
        <v>31.505990000000001</v>
      </c>
      <c r="Q147">
        <v>479.02618000000001</v>
      </c>
      <c r="R147">
        <v>458.45071999999999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5.1500000000000001E-3</v>
      </c>
      <c r="W147">
        <v>4.4799999999999996E-3</v>
      </c>
      <c r="X147">
        <v>4.1000000000000003E-3</v>
      </c>
      <c r="Y147">
        <v>5.6699999999999997E-3</v>
      </c>
      <c r="Z147">
        <v>4.0800000000000003E-3</v>
      </c>
      <c r="AA147">
        <v>0</v>
      </c>
    </row>
    <row r="148" spans="1:27" x14ac:dyDescent="0.25">
      <c r="A148">
        <v>147.98953</v>
      </c>
      <c r="B148">
        <v>23.9727</v>
      </c>
      <c r="C148">
        <v>20.267189999999999</v>
      </c>
      <c r="D148">
        <v>19.894580000000001</v>
      </c>
      <c r="E148">
        <v>24.02948</v>
      </c>
      <c r="F148">
        <v>7.6109999999999997E-2</v>
      </c>
      <c r="G148">
        <v>0</v>
      </c>
      <c r="H148">
        <v>0.10704</v>
      </c>
      <c r="I148">
        <v>0.10453999999999999</v>
      </c>
      <c r="J148">
        <v>7.2279999999999997E-2</v>
      </c>
      <c r="K148">
        <v>-6.5790000000000001E-2</v>
      </c>
      <c r="L148">
        <v>0.49237999999999998</v>
      </c>
      <c r="M148">
        <v>1.7170000000000001E-2</v>
      </c>
      <c r="N148">
        <v>0.11863</v>
      </c>
      <c r="O148">
        <v>30.85425</v>
      </c>
      <c r="P148">
        <v>31.59075</v>
      </c>
      <c r="Q148">
        <v>479.95039000000003</v>
      </c>
      <c r="R148">
        <v>459.53689000000003</v>
      </c>
      <c r="S148" t="s">
        <v>27</v>
      </c>
      <c r="T148" t="e" cm="1">
        <f t="array" ref="T148">-Inf</f>
        <v>#NAME?</v>
      </c>
      <c r="U148">
        <v>3.8500000000000001E-3</v>
      </c>
      <c r="V148">
        <v>5.1500000000000001E-3</v>
      </c>
      <c r="W148">
        <v>4.4900000000000001E-3</v>
      </c>
      <c r="X148">
        <v>4.1000000000000003E-3</v>
      </c>
      <c r="Y148">
        <v>5.6699999999999997E-3</v>
      </c>
      <c r="Z148">
        <v>4.0800000000000003E-3</v>
      </c>
      <c r="AA148">
        <v>0</v>
      </c>
    </row>
    <row r="149" spans="1:27" x14ac:dyDescent="0.25">
      <c r="A149">
        <v>148.99167</v>
      </c>
      <c r="B149">
        <v>23.972899999999999</v>
      </c>
      <c r="C149">
        <v>20.267679999999999</v>
      </c>
      <c r="D149">
        <v>19.894600000000001</v>
      </c>
      <c r="E149">
        <v>24.028120000000001</v>
      </c>
      <c r="F149">
        <v>7.6020000000000004E-2</v>
      </c>
      <c r="G149">
        <v>0</v>
      </c>
      <c r="H149">
        <v>0.10755000000000001</v>
      </c>
      <c r="I149">
        <v>0.10439</v>
      </c>
      <c r="J149">
        <v>7.3910000000000003E-2</v>
      </c>
      <c r="K149">
        <v>-6.2039999999999998E-2</v>
      </c>
      <c r="L149">
        <v>0.49014000000000002</v>
      </c>
      <c r="M149">
        <v>1.7069999999999998E-2</v>
      </c>
      <c r="N149">
        <v>0.11864</v>
      </c>
      <c r="O149">
        <v>30.81101</v>
      </c>
      <c r="P149">
        <v>31.742080000000001</v>
      </c>
      <c r="Q149">
        <v>490.76719000000003</v>
      </c>
      <c r="R149">
        <v>459.02238999999997</v>
      </c>
      <c r="S149" t="s">
        <v>27</v>
      </c>
      <c r="T149" t="e" cm="1">
        <f t="array" ref="T149">-Inf</f>
        <v>#NAME?</v>
      </c>
      <c r="U149">
        <v>3.8600000000000001E-3</v>
      </c>
      <c r="V149">
        <v>5.1500000000000001E-3</v>
      </c>
      <c r="W149">
        <v>4.4799999999999996E-3</v>
      </c>
      <c r="X149">
        <v>4.1000000000000003E-3</v>
      </c>
      <c r="Y149">
        <v>5.6800000000000002E-3</v>
      </c>
      <c r="Z149">
        <v>4.0800000000000003E-3</v>
      </c>
      <c r="AA149">
        <v>0</v>
      </c>
    </row>
    <row r="150" spans="1:27" x14ac:dyDescent="0.25">
      <c r="A150">
        <v>149.99511999999999</v>
      </c>
      <c r="B150">
        <v>23.972079999999998</v>
      </c>
      <c r="C150">
        <v>20.26756</v>
      </c>
      <c r="D150">
        <v>19.893889999999999</v>
      </c>
      <c r="E150">
        <v>24.029160000000001</v>
      </c>
      <c r="F150">
        <v>7.5439999999999993E-2</v>
      </c>
      <c r="G150">
        <v>0</v>
      </c>
      <c r="H150">
        <v>0.10727</v>
      </c>
      <c r="I150">
        <v>0.10523</v>
      </c>
      <c r="J150">
        <v>6.9000000000000006E-2</v>
      </c>
      <c r="K150">
        <v>-6.1089999999999998E-2</v>
      </c>
      <c r="L150">
        <v>0.48992000000000002</v>
      </c>
      <c r="M150">
        <v>1.6480000000000002E-2</v>
      </c>
      <c r="N150">
        <v>0.11792</v>
      </c>
      <c r="O150">
        <v>31.056059999999999</v>
      </c>
      <c r="P150">
        <v>31.659020000000002</v>
      </c>
      <c r="Q150">
        <v>458.1463</v>
      </c>
      <c r="R150">
        <v>455.51141000000001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5.1500000000000001E-3</v>
      </c>
      <c r="W150">
        <v>4.4900000000000001E-3</v>
      </c>
      <c r="X150">
        <v>4.0899999999999999E-3</v>
      </c>
      <c r="Y150">
        <v>5.6699999999999997E-3</v>
      </c>
      <c r="Z150">
        <v>4.0800000000000003E-3</v>
      </c>
      <c r="AA150">
        <v>0</v>
      </c>
    </row>
    <row r="151" spans="1:27" x14ac:dyDescent="0.25">
      <c r="A151">
        <v>150.99592000000001</v>
      </c>
      <c r="B151">
        <v>23.973109999999998</v>
      </c>
      <c r="C151">
        <v>20.266480000000001</v>
      </c>
      <c r="D151">
        <v>19.894729999999999</v>
      </c>
      <c r="E151">
        <v>24.028549999999999</v>
      </c>
      <c r="F151">
        <v>7.5679999999999997E-2</v>
      </c>
      <c r="G151">
        <v>0</v>
      </c>
      <c r="H151">
        <v>0.10678</v>
      </c>
      <c r="I151">
        <v>0.10498</v>
      </c>
      <c r="J151">
        <v>7.4230000000000004E-2</v>
      </c>
      <c r="K151">
        <v>-6.3079999999999997E-2</v>
      </c>
      <c r="L151">
        <v>0.49053999999999998</v>
      </c>
      <c r="M151">
        <v>1.7219999999999999E-2</v>
      </c>
      <c r="N151">
        <v>0.11768000000000001</v>
      </c>
      <c r="O151">
        <v>30.984660000000002</v>
      </c>
      <c r="P151">
        <v>31.51379</v>
      </c>
      <c r="Q151">
        <v>492.91658999999999</v>
      </c>
      <c r="R151">
        <v>456.94232</v>
      </c>
      <c r="S151" t="s">
        <v>27</v>
      </c>
      <c r="T151" t="e" cm="1">
        <f t="array" ref="T151">-Inf</f>
        <v>#NAME?</v>
      </c>
      <c r="U151">
        <v>3.8600000000000001E-3</v>
      </c>
      <c r="V151">
        <v>5.1500000000000001E-3</v>
      </c>
      <c r="W151">
        <v>4.4900000000000001E-3</v>
      </c>
      <c r="X151">
        <v>4.1000000000000003E-3</v>
      </c>
      <c r="Y151">
        <v>5.6699999999999997E-3</v>
      </c>
      <c r="Z151">
        <v>4.0800000000000003E-3</v>
      </c>
      <c r="AA151">
        <v>0</v>
      </c>
    </row>
    <row r="152" spans="1:27" x14ac:dyDescent="0.25">
      <c r="A152">
        <v>151.99826999999999</v>
      </c>
      <c r="B152">
        <v>23.973379999999999</v>
      </c>
      <c r="C152">
        <v>20.267520000000001</v>
      </c>
      <c r="D152">
        <v>19.894939999999998</v>
      </c>
      <c r="E152">
        <v>24.02861</v>
      </c>
      <c r="F152">
        <v>7.578E-2</v>
      </c>
      <c r="G152">
        <v>0</v>
      </c>
      <c r="H152">
        <v>0.10717</v>
      </c>
      <c r="I152">
        <v>0.1041</v>
      </c>
      <c r="J152">
        <v>7.9939999999999997E-2</v>
      </c>
      <c r="K152">
        <v>-6.0319999999999999E-2</v>
      </c>
      <c r="L152">
        <v>0.49186000000000002</v>
      </c>
      <c r="M152">
        <v>1.847E-2</v>
      </c>
      <c r="N152">
        <v>0.11811000000000001</v>
      </c>
      <c r="O152">
        <v>30.72288</v>
      </c>
      <c r="P152">
        <v>31.62857</v>
      </c>
      <c r="Q152">
        <v>530.82435999999996</v>
      </c>
      <c r="R152">
        <v>457.60018000000002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5.1500000000000001E-3</v>
      </c>
      <c r="W152">
        <v>4.4799999999999996E-3</v>
      </c>
      <c r="X152">
        <v>4.1099999999999999E-3</v>
      </c>
      <c r="Y152">
        <v>5.6699999999999997E-3</v>
      </c>
      <c r="Z152">
        <v>4.0800000000000003E-3</v>
      </c>
      <c r="AA152">
        <v>0</v>
      </c>
    </row>
    <row r="153" spans="1:27" x14ac:dyDescent="0.25">
      <c r="A153">
        <v>152.99888000000001</v>
      </c>
      <c r="B153">
        <v>23.972760000000001</v>
      </c>
      <c r="C153">
        <v>20.267109999999999</v>
      </c>
      <c r="D153">
        <v>19.894480000000001</v>
      </c>
      <c r="E153">
        <v>24.029669999999999</v>
      </c>
      <c r="F153">
        <v>7.6139999999999999E-2</v>
      </c>
      <c r="G153">
        <v>0</v>
      </c>
      <c r="H153">
        <v>0.10697</v>
      </c>
      <c r="I153">
        <v>0.10340000000000001</v>
      </c>
      <c r="J153">
        <v>6.6129999999999994E-2</v>
      </c>
      <c r="K153">
        <v>-6.1780000000000002E-2</v>
      </c>
      <c r="L153">
        <v>0.49148999999999998</v>
      </c>
      <c r="M153">
        <v>1.5740000000000001E-2</v>
      </c>
      <c r="N153">
        <v>0.11867999999999999</v>
      </c>
      <c r="O153">
        <v>30.515899999999998</v>
      </c>
      <c r="P153">
        <v>31.571549999999998</v>
      </c>
      <c r="Q153">
        <v>439.12772999999999</v>
      </c>
      <c r="R153">
        <v>459.71510000000001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5.1500000000000001E-3</v>
      </c>
      <c r="W153">
        <v>4.4799999999999996E-3</v>
      </c>
      <c r="X153">
        <v>4.0899999999999999E-3</v>
      </c>
      <c r="Y153">
        <v>5.6699999999999997E-3</v>
      </c>
      <c r="Z153">
        <v>4.0800000000000003E-3</v>
      </c>
      <c r="AA153">
        <v>0</v>
      </c>
    </row>
    <row r="154" spans="1:27" x14ac:dyDescent="0.25">
      <c r="A154">
        <v>154.00045</v>
      </c>
      <c r="B154">
        <v>23.97362</v>
      </c>
      <c r="C154">
        <v>20.268080000000001</v>
      </c>
      <c r="D154">
        <v>19.894580000000001</v>
      </c>
      <c r="E154">
        <v>24.02713</v>
      </c>
      <c r="F154">
        <v>7.6149999999999995E-2</v>
      </c>
      <c r="G154">
        <v>0</v>
      </c>
      <c r="H154">
        <v>0.10718</v>
      </c>
      <c r="I154">
        <v>0.10392</v>
      </c>
      <c r="J154">
        <v>7.3950000000000002E-2</v>
      </c>
      <c r="K154">
        <v>-6.1039999999999997E-2</v>
      </c>
      <c r="L154">
        <v>0.49384</v>
      </c>
      <c r="M154">
        <v>1.6549999999999999E-2</v>
      </c>
      <c r="N154">
        <v>0.11898</v>
      </c>
      <c r="O154">
        <v>30.672160000000002</v>
      </c>
      <c r="P154">
        <v>31.631530000000001</v>
      </c>
      <c r="Q154">
        <v>491.01967000000002</v>
      </c>
      <c r="R154">
        <v>459.81222000000002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5.1500000000000001E-3</v>
      </c>
      <c r="W154">
        <v>4.4799999999999996E-3</v>
      </c>
      <c r="X154">
        <v>4.1000000000000003E-3</v>
      </c>
      <c r="Y154">
        <v>5.6699999999999997E-3</v>
      </c>
      <c r="Z154">
        <v>4.0899999999999999E-3</v>
      </c>
      <c r="AA154">
        <v>0</v>
      </c>
    </row>
    <row r="155" spans="1:27" x14ac:dyDescent="0.25">
      <c r="A155">
        <v>155.00417999999999</v>
      </c>
      <c r="B155">
        <v>23.972370000000002</v>
      </c>
      <c r="C155">
        <v>20.26651</v>
      </c>
      <c r="D155">
        <v>19.895029999999998</v>
      </c>
      <c r="E155">
        <v>24.027979999999999</v>
      </c>
      <c r="F155">
        <v>7.528E-2</v>
      </c>
      <c r="G155">
        <v>0</v>
      </c>
      <c r="H155">
        <v>0.10704</v>
      </c>
      <c r="I155">
        <v>0.10395</v>
      </c>
      <c r="J155">
        <v>6.5390000000000004E-2</v>
      </c>
      <c r="K155">
        <v>-6.2E-2</v>
      </c>
      <c r="L155">
        <v>0.49149999999999999</v>
      </c>
      <c r="M155">
        <v>1.521E-2</v>
      </c>
      <c r="N155">
        <v>0.11698</v>
      </c>
      <c r="O155">
        <v>30.68037</v>
      </c>
      <c r="P155">
        <v>31.592690000000001</v>
      </c>
      <c r="Q155">
        <v>434.18534</v>
      </c>
      <c r="R155">
        <v>454.55556000000001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5.1500000000000001E-3</v>
      </c>
      <c r="W155">
        <v>4.4799999999999996E-3</v>
      </c>
      <c r="X155">
        <v>4.0899999999999999E-3</v>
      </c>
      <c r="Y155">
        <v>5.6699999999999997E-3</v>
      </c>
      <c r="Z155">
        <v>4.0800000000000003E-3</v>
      </c>
      <c r="AA155">
        <v>0</v>
      </c>
    </row>
    <row r="156" spans="1:27" x14ac:dyDescent="0.25">
      <c r="A156">
        <v>156.0051</v>
      </c>
      <c r="B156">
        <v>23.971959999999999</v>
      </c>
      <c r="C156">
        <v>20.267050000000001</v>
      </c>
      <c r="D156">
        <v>19.894459999999999</v>
      </c>
      <c r="E156">
        <v>24.027249999999999</v>
      </c>
      <c r="F156">
        <v>7.5579999999999994E-2</v>
      </c>
      <c r="G156">
        <v>0</v>
      </c>
      <c r="H156">
        <v>0.10717</v>
      </c>
      <c r="I156">
        <v>0.10396</v>
      </c>
      <c r="J156">
        <v>7.4550000000000005E-2</v>
      </c>
      <c r="K156">
        <v>-6.4780000000000004E-2</v>
      </c>
      <c r="L156">
        <v>0.49145</v>
      </c>
      <c r="M156">
        <v>1.7239999999999998E-2</v>
      </c>
      <c r="N156">
        <v>0.1178</v>
      </c>
      <c r="O156">
        <v>30.681509999999999</v>
      </c>
      <c r="P156">
        <v>31.631270000000001</v>
      </c>
      <c r="Q156">
        <v>494.97474</v>
      </c>
      <c r="R156">
        <v>456.38938999999999</v>
      </c>
      <c r="S156" t="s">
        <v>27</v>
      </c>
      <c r="T156" t="e" cm="1">
        <f t="array" ref="T156">-Inf</f>
        <v>#NAME?</v>
      </c>
      <c r="U156">
        <v>3.8500000000000001E-3</v>
      </c>
      <c r="V156">
        <v>5.1500000000000001E-3</v>
      </c>
      <c r="W156">
        <v>4.4799999999999996E-3</v>
      </c>
      <c r="X156">
        <v>4.1000000000000003E-3</v>
      </c>
      <c r="Y156">
        <v>5.6699999999999997E-3</v>
      </c>
      <c r="Z156">
        <v>4.0800000000000003E-3</v>
      </c>
      <c r="AA156">
        <v>0</v>
      </c>
    </row>
    <row r="157" spans="1:27" x14ac:dyDescent="0.25">
      <c r="A157">
        <v>157.00698</v>
      </c>
      <c r="B157">
        <v>23.971450000000001</v>
      </c>
      <c r="C157">
        <v>20.267330000000001</v>
      </c>
      <c r="D157">
        <v>19.89386</v>
      </c>
      <c r="E157">
        <v>24.027149999999999</v>
      </c>
      <c r="F157">
        <v>7.5899999999999995E-2</v>
      </c>
      <c r="G157">
        <v>0</v>
      </c>
      <c r="H157">
        <v>0.10747</v>
      </c>
      <c r="I157">
        <v>0.10582999999999999</v>
      </c>
      <c r="J157">
        <v>6.6369999999999998E-2</v>
      </c>
      <c r="K157">
        <v>-6.3289999999999999E-2</v>
      </c>
      <c r="L157">
        <v>0.48853000000000002</v>
      </c>
      <c r="M157">
        <v>1.546E-2</v>
      </c>
      <c r="N157">
        <v>0.11858</v>
      </c>
      <c r="O157">
        <v>31.234839999999998</v>
      </c>
      <c r="P157">
        <v>31.718499999999999</v>
      </c>
      <c r="Q157">
        <v>440.66457000000003</v>
      </c>
      <c r="R157">
        <v>458.30824999999999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5.1399999999999996E-3</v>
      </c>
      <c r="W157">
        <v>4.4900000000000001E-3</v>
      </c>
      <c r="X157">
        <v>4.0899999999999999E-3</v>
      </c>
      <c r="Y157">
        <v>5.6800000000000002E-3</v>
      </c>
      <c r="Z157">
        <v>4.0800000000000003E-3</v>
      </c>
      <c r="AA157">
        <v>0</v>
      </c>
    </row>
    <row r="158" spans="1:27" x14ac:dyDescent="0.25">
      <c r="A158">
        <v>158.00927999999999</v>
      </c>
      <c r="B158">
        <v>23.971630000000001</v>
      </c>
      <c r="C158">
        <v>20.26728</v>
      </c>
      <c r="D158">
        <v>19.895669999999999</v>
      </c>
      <c r="E158">
        <v>24.03049</v>
      </c>
      <c r="F158">
        <v>7.5870000000000007E-2</v>
      </c>
      <c r="G158">
        <v>0</v>
      </c>
      <c r="H158">
        <v>0.10717</v>
      </c>
      <c r="I158">
        <v>0.10465000000000001</v>
      </c>
      <c r="J158">
        <v>7.8299999999999995E-2</v>
      </c>
      <c r="K158">
        <v>-6.3969999999999999E-2</v>
      </c>
      <c r="L158">
        <v>0.49238999999999999</v>
      </c>
      <c r="M158">
        <v>1.9279999999999999E-2</v>
      </c>
      <c r="N158">
        <v>0.11794</v>
      </c>
      <c r="O158">
        <v>30.88655</v>
      </c>
      <c r="P158">
        <v>31.628910000000001</v>
      </c>
      <c r="Q158">
        <v>519.92078000000004</v>
      </c>
      <c r="R158">
        <v>458.14139999999998</v>
      </c>
      <c r="S158" t="s">
        <v>27</v>
      </c>
      <c r="T158" t="e" cm="1">
        <f t="array" ref="T158">-Inf</f>
        <v>#NAME?</v>
      </c>
      <c r="U158">
        <v>3.8500000000000001E-3</v>
      </c>
      <c r="V158">
        <v>5.1500000000000001E-3</v>
      </c>
      <c r="W158">
        <v>4.4900000000000001E-3</v>
      </c>
      <c r="X158">
        <v>4.1000000000000003E-3</v>
      </c>
      <c r="Y158">
        <v>5.6699999999999997E-3</v>
      </c>
      <c r="Z158">
        <v>4.0800000000000003E-3</v>
      </c>
      <c r="AA158">
        <v>0</v>
      </c>
    </row>
    <row r="159" spans="1:27" x14ac:dyDescent="0.25">
      <c r="A159">
        <v>159.01182</v>
      </c>
      <c r="B159">
        <v>23.971150000000002</v>
      </c>
      <c r="C159">
        <v>20.26718</v>
      </c>
      <c r="D159">
        <v>19.895019999999999</v>
      </c>
      <c r="E159">
        <v>24.029820000000001</v>
      </c>
      <c r="F159">
        <v>7.6230000000000006E-2</v>
      </c>
      <c r="G159">
        <v>0</v>
      </c>
      <c r="H159">
        <v>0.10764</v>
      </c>
      <c r="I159">
        <v>0.10346</v>
      </c>
      <c r="J159">
        <v>6.7540000000000003E-2</v>
      </c>
      <c r="K159">
        <v>-6.198E-2</v>
      </c>
      <c r="L159">
        <v>0.49213000000000001</v>
      </c>
      <c r="M159">
        <v>1.6580000000000001E-2</v>
      </c>
      <c r="N159">
        <v>0.11867</v>
      </c>
      <c r="O159">
        <v>30.536370000000002</v>
      </c>
      <c r="P159">
        <v>31.76774</v>
      </c>
      <c r="Q159">
        <v>448.49133</v>
      </c>
      <c r="R159">
        <v>460.26727</v>
      </c>
      <c r="S159" t="s">
        <v>27</v>
      </c>
      <c r="T159" t="e" cm="1">
        <f t="array" ref="T159">-Inf</f>
        <v>#NAME?</v>
      </c>
      <c r="U159">
        <v>3.8600000000000001E-3</v>
      </c>
      <c r="V159">
        <v>5.1500000000000001E-3</v>
      </c>
      <c r="W159">
        <v>4.4799999999999996E-3</v>
      </c>
      <c r="X159">
        <v>4.0899999999999999E-3</v>
      </c>
      <c r="Y159">
        <v>5.6800000000000002E-3</v>
      </c>
      <c r="Z159">
        <v>4.0899999999999999E-3</v>
      </c>
      <c r="AA159">
        <v>0</v>
      </c>
    </row>
    <row r="160" spans="1:27" x14ac:dyDescent="0.25">
      <c r="A160">
        <v>160.01402999999999</v>
      </c>
      <c r="B160">
        <v>23.969909999999999</v>
      </c>
      <c r="C160">
        <v>20.266629999999999</v>
      </c>
      <c r="D160">
        <v>19.89489</v>
      </c>
      <c r="E160">
        <v>24.028739999999999</v>
      </c>
      <c r="F160">
        <v>7.5850000000000001E-2</v>
      </c>
      <c r="G160">
        <v>0</v>
      </c>
      <c r="H160">
        <v>0.10693999999999999</v>
      </c>
      <c r="I160">
        <v>0.10385</v>
      </c>
      <c r="J160">
        <v>6.9519999999999998E-2</v>
      </c>
      <c r="K160">
        <v>-6.4219999999999999E-2</v>
      </c>
      <c r="L160">
        <v>0.49424000000000001</v>
      </c>
      <c r="M160">
        <v>1.711E-2</v>
      </c>
      <c r="N160">
        <v>0.11794</v>
      </c>
      <c r="O160">
        <v>30.648849999999999</v>
      </c>
      <c r="P160">
        <v>31.56325</v>
      </c>
      <c r="Q160">
        <v>461.60861999999997</v>
      </c>
      <c r="R160">
        <v>457.96528000000001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5.1599999999999997E-3</v>
      </c>
      <c r="W160">
        <v>4.4799999999999996E-3</v>
      </c>
      <c r="X160">
        <v>4.0899999999999999E-3</v>
      </c>
      <c r="Y160">
        <v>5.6699999999999997E-3</v>
      </c>
      <c r="Z160">
        <v>4.0800000000000003E-3</v>
      </c>
      <c r="AA160">
        <v>0</v>
      </c>
    </row>
    <row r="161" spans="1:27" x14ac:dyDescent="0.25">
      <c r="A161">
        <v>161.0162</v>
      </c>
      <c r="B161">
        <v>23.969349999999999</v>
      </c>
      <c r="C161">
        <v>20.265969999999999</v>
      </c>
      <c r="D161">
        <v>19.89509</v>
      </c>
      <c r="E161">
        <v>24.028729999999999</v>
      </c>
      <c r="F161">
        <v>7.5719999999999996E-2</v>
      </c>
      <c r="G161">
        <v>0</v>
      </c>
      <c r="H161">
        <v>0.10732999999999999</v>
      </c>
      <c r="I161">
        <v>0.1056</v>
      </c>
      <c r="J161">
        <v>7.3319999999999996E-2</v>
      </c>
      <c r="K161">
        <v>-6.4890000000000003E-2</v>
      </c>
      <c r="L161">
        <v>0.48974000000000001</v>
      </c>
      <c r="M161">
        <v>1.821E-2</v>
      </c>
      <c r="N161">
        <v>0.11748</v>
      </c>
      <c r="O161">
        <v>31.165620000000001</v>
      </c>
      <c r="P161">
        <v>31.676880000000001</v>
      </c>
      <c r="Q161">
        <v>486.85392999999999</v>
      </c>
      <c r="R161">
        <v>457.21956</v>
      </c>
      <c r="S161" t="s">
        <v>27</v>
      </c>
      <c r="T161" t="e" cm="1">
        <f t="array" ref="T161">-Inf</f>
        <v>#NAME?</v>
      </c>
      <c r="U161">
        <v>3.8500000000000001E-3</v>
      </c>
      <c r="V161">
        <v>5.1399999999999996E-3</v>
      </c>
      <c r="W161">
        <v>4.4900000000000001E-3</v>
      </c>
      <c r="X161">
        <v>4.1000000000000003E-3</v>
      </c>
      <c r="Y161">
        <v>5.6699999999999997E-3</v>
      </c>
      <c r="Z161">
        <v>4.0800000000000003E-3</v>
      </c>
      <c r="AA161">
        <v>0</v>
      </c>
    </row>
    <row r="162" spans="1:27" x14ac:dyDescent="0.25">
      <c r="A162">
        <v>162.01723000000001</v>
      </c>
      <c r="B162">
        <v>23.969090000000001</v>
      </c>
      <c r="C162">
        <v>20.266190000000002</v>
      </c>
      <c r="D162">
        <v>19.894829999999999</v>
      </c>
      <c r="E162">
        <v>24.03088</v>
      </c>
      <c r="F162">
        <v>7.5600000000000001E-2</v>
      </c>
      <c r="G162">
        <v>0</v>
      </c>
      <c r="H162">
        <v>0.10713</v>
      </c>
      <c r="I162">
        <v>0.10552</v>
      </c>
      <c r="J162">
        <v>7.732E-2</v>
      </c>
      <c r="K162">
        <v>-6.4350000000000004E-2</v>
      </c>
      <c r="L162">
        <v>0.49242999999999998</v>
      </c>
      <c r="M162">
        <v>1.9980000000000001E-2</v>
      </c>
      <c r="N162">
        <v>0.11744</v>
      </c>
      <c r="O162">
        <v>31.14283</v>
      </c>
      <c r="P162">
        <v>31.61852</v>
      </c>
      <c r="Q162">
        <v>513.40698999999995</v>
      </c>
      <c r="R162">
        <v>456.48889000000003</v>
      </c>
      <c r="S162" t="s">
        <v>27</v>
      </c>
      <c r="T162" t="e" cm="1">
        <f t="array" ref="T162">-Inf</f>
        <v>#NAME?</v>
      </c>
      <c r="U162">
        <v>3.8500000000000001E-3</v>
      </c>
      <c r="V162">
        <v>5.1500000000000001E-3</v>
      </c>
      <c r="W162">
        <v>4.4900000000000001E-3</v>
      </c>
      <c r="X162">
        <v>4.1000000000000003E-3</v>
      </c>
      <c r="Y162">
        <v>5.6699999999999997E-3</v>
      </c>
      <c r="Z162">
        <v>4.0800000000000003E-3</v>
      </c>
      <c r="AA162">
        <v>0</v>
      </c>
    </row>
    <row r="163" spans="1:27" x14ac:dyDescent="0.25">
      <c r="A163">
        <v>163.01774</v>
      </c>
      <c r="B163">
        <v>23.970859999999998</v>
      </c>
      <c r="C163">
        <v>20.266249999999999</v>
      </c>
      <c r="D163">
        <v>19.894500000000001</v>
      </c>
      <c r="E163">
        <v>24.030539999999998</v>
      </c>
      <c r="F163">
        <v>7.5550000000000006E-2</v>
      </c>
      <c r="G163">
        <v>0</v>
      </c>
      <c r="H163">
        <v>0.10725</v>
      </c>
      <c r="I163">
        <v>0.10606</v>
      </c>
      <c r="J163">
        <v>7.3419999999999999E-2</v>
      </c>
      <c r="K163">
        <v>-6.6129999999999994E-2</v>
      </c>
      <c r="L163">
        <v>0.49104999999999999</v>
      </c>
      <c r="M163">
        <v>1.8329999999999999E-2</v>
      </c>
      <c r="N163">
        <v>0.11749</v>
      </c>
      <c r="O163">
        <v>31.302320000000002</v>
      </c>
      <c r="P163">
        <v>31.654949999999999</v>
      </c>
      <c r="Q163">
        <v>487.50022000000001</v>
      </c>
      <c r="R163">
        <v>456.19934999999998</v>
      </c>
      <c r="S163" t="s">
        <v>27</v>
      </c>
      <c r="T163" t="e" cm="1">
        <f t="array" ref="T163">-Inf</f>
        <v>#NAME?</v>
      </c>
      <c r="U163">
        <v>3.8500000000000001E-3</v>
      </c>
      <c r="V163">
        <v>5.1500000000000001E-3</v>
      </c>
      <c r="W163">
        <v>4.4900000000000001E-3</v>
      </c>
      <c r="X163">
        <v>4.1000000000000003E-3</v>
      </c>
      <c r="Y163">
        <v>5.6699999999999997E-3</v>
      </c>
      <c r="Z163">
        <v>4.0800000000000003E-3</v>
      </c>
      <c r="AA163">
        <v>0</v>
      </c>
    </row>
    <row r="164" spans="1:27" x14ac:dyDescent="0.25">
      <c r="A164">
        <v>164.01961</v>
      </c>
      <c r="B164">
        <v>23.970829999999999</v>
      </c>
      <c r="C164">
        <v>20.266639999999999</v>
      </c>
      <c r="D164">
        <v>19.89443</v>
      </c>
      <c r="E164">
        <v>24.02657</v>
      </c>
      <c r="F164">
        <v>7.5459999999999999E-2</v>
      </c>
      <c r="G164">
        <v>0</v>
      </c>
      <c r="H164">
        <v>0.10706</v>
      </c>
      <c r="I164">
        <v>0.10553</v>
      </c>
      <c r="J164">
        <v>6.9419999999999996E-2</v>
      </c>
      <c r="K164">
        <v>-6.3409999999999994E-2</v>
      </c>
      <c r="L164">
        <v>0.48871999999999999</v>
      </c>
      <c r="M164">
        <v>1.618E-2</v>
      </c>
      <c r="N164">
        <v>0.11749999999999999</v>
      </c>
      <c r="O164">
        <v>31.1463</v>
      </c>
      <c r="P164">
        <v>31.598210000000002</v>
      </c>
      <c r="Q164">
        <v>460.91865999999999</v>
      </c>
      <c r="R164">
        <v>455.6583</v>
      </c>
      <c r="S164" t="s">
        <v>27</v>
      </c>
      <c r="T164" t="e" cm="1">
        <f t="array" ref="T164">-Inf</f>
        <v>#NAME?</v>
      </c>
      <c r="U164">
        <v>3.8600000000000001E-3</v>
      </c>
      <c r="V164">
        <v>5.1399999999999996E-3</v>
      </c>
      <c r="W164">
        <v>4.4900000000000001E-3</v>
      </c>
      <c r="X164">
        <v>4.0899999999999999E-3</v>
      </c>
      <c r="Y164">
        <v>5.6699999999999997E-3</v>
      </c>
      <c r="Z164">
        <v>4.0800000000000003E-3</v>
      </c>
      <c r="AA164">
        <v>0</v>
      </c>
    </row>
    <row r="165" spans="1:27" x14ac:dyDescent="0.25">
      <c r="A165">
        <v>165.02269999999999</v>
      </c>
      <c r="B165">
        <v>23.96923</v>
      </c>
      <c r="C165">
        <v>20.26681</v>
      </c>
      <c r="D165">
        <v>19.894410000000001</v>
      </c>
      <c r="E165">
        <v>24.02514</v>
      </c>
      <c r="F165">
        <v>7.578E-2</v>
      </c>
      <c r="G165">
        <v>0</v>
      </c>
      <c r="H165">
        <v>0.10717</v>
      </c>
      <c r="I165">
        <v>0.10553999999999999</v>
      </c>
      <c r="J165">
        <v>8.2290000000000002E-2</v>
      </c>
      <c r="K165">
        <v>-6.4920000000000005E-2</v>
      </c>
      <c r="L165">
        <v>0.49542999999999998</v>
      </c>
      <c r="M165">
        <v>1.925E-2</v>
      </c>
      <c r="N165">
        <v>0.11804000000000001</v>
      </c>
      <c r="O165">
        <v>31.149349999999998</v>
      </c>
      <c r="P165">
        <v>31.629930000000002</v>
      </c>
      <c r="Q165">
        <v>546.38788</v>
      </c>
      <c r="R165">
        <v>457.54595</v>
      </c>
      <c r="S165" t="s">
        <v>27</v>
      </c>
      <c r="T165" t="e" cm="1">
        <f t="array" ref="T165">-Inf</f>
        <v>#NAME?</v>
      </c>
      <c r="U165">
        <v>3.8500000000000001E-3</v>
      </c>
      <c r="V165">
        <v>5.1599999999999997E-3</v>
      </c>
      <c r="W165">
        <v>4.4900000000000001E-3</v>
      </c>
      <c r="X165">
        <v>4.1099999999999999E-3</v>
      </c>
      <c r="Y165">
        <v>5.6699999999999997E-3</v>
      </c>
      <c r="Z165">
        <v>4.0800000000000003E-3</v>
      </c>
      <c r="AA165">
        <v>0</v>
      </c>
    </row>
    <row r="166" spans="1:27" x14ac:dyDescent="0.25">
      <c r="A166">
        <v>166.02368999999999</v>
      </c>
      <c r="B166">
        <v>23.967680000000001</v>
      </c>
      <c r="C166">
        <v>20.26709</v>
      </c>
      <c r="D166">
        <v>19.894079999999999</v>
      </c>
      <c r="E166">
        <v>24.024550000000001</v>
      </c>
      <c r="F166">
        <v>7.5829999999999995E-2</v>
      </c>
      <c r="G166">
        <v>0</v>
      </c>
      <c r="H166">
        <v>0.10735</v>
      </c>
      <c r="I166">
        <v>0.10388</v>
      </c>
      <c r="J166">
        <v>7.8320000000000001E-2</v>
      </c>
      <c r="K166">
        <v>-6.5280000000000005E-2</v>
      </c>
      <c r="L166">
        <v>0.49119000000000002</v>
      </c>
      <c r="M166">
        <v>1.8630000000000001E-2</v>
      </c>
      <c r="N166">
        <v>0.11833</v>
      </c>
      <c r="O166">
        <v>30.658629999999999</v>
      </c>
      <c r="P166">
        <v>31.68439</v>
      </c>
      <c r="Q166">
        <v>520.02341000000001</v>
      </c>
      <c r="R166">
        <v>457.88900999999998</v>
      </c>
      <c r="S166" t="s">
        <v>27</v>
      </c>
      <c r="T166" t="e" cm="1">
        <f t="array" ref="T166">-Inf</f>
        <v>#NAME?</v>
      </c>
      <c r="U166">
        <v>3.8500000000000001E-3</v>
      </c>
      <c r="V166">
        <v>5.1500000000000001E-3</v>
      </c>
      <c r="W166">
        <v>4.4799999999999996E-3</v>
      </c>
      <c r="X166">
        <v>4.1000000000000003E-3</v>
      </c>
      <c r="Y166">
        <v>5.6699999999999997E-3</v>
      </c>
      <c r="Z166">
        <v>4.0800000000000003E-3</v>
      </c>
      <c r="AA166">
        <v>0</v>
      </c>
    </row>
    <row r="167" spans="1:27" x14ac:dyDescent="0.25">
      <c r="A167">
        <v>167.02690999999999</v>
      </c>
      <c r="B167">
        <v>23.967860000000002</v>
      </c>
      <c r="C167">
        <v>20.266549999999999</v>
      </c>
      <c r="D167">
        <v>19.894559999999998</v>
      </c>
      <c r="E167">
        <v>24.025169999999999</v>
      </c>
      <c r="F167">
        <v>7.5630000000000003E-2</v>
      </c>
      <c r="G167">
        <v>0</v>
      </c>
      <c r="H167">
        <v>0.10631</v>
      </c>
      <c r="I167">
        <v>0.1053</v>
      </c>
      <c r="J167">
        <v>7.0209999999999995E-2</v>
      </c>
      <c r="K167">
        <v>-6.1920000000000003E-2</v>
      </c>
      <c r="L167">
        <v>0.49326999999999999</v>
      </c>
      <c r="M167">
        <v>1.6830000000000001E-2</v>
      </c>
      <c r="N167">
        <v>0.11768000000000001</v>
      </c>
      <c r="O167">
        <v>31.07687</v>
      </c>
      <c r="P167">
        <v>31.377680000000002</v>
      </c>
      <c r="Q167">
        <v>466.14954</v>
      </c>
      <c r="R167">
        <v>456.64886999999999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5.1500000000000001E-3</v>
      </c>
      <c r="W167">
        <v>4.4900000000000001E-3</v>
      </c>
      <c r="X167">
        <v>4.0899999999999999E-3</v>
      </c>
      <c r="Y167">
        <v>5.6600000000000001E-3</v>
      </c>
      <c r="Z167">
        <v>4.0800000000000003E-3</v>
      </c>
      <c r="AA167">
        <v>0</v>
      </c>
    </row>
    <row r="168" spans="1:27" x14ac:dyDescent="0.25">
      <c r="A168">
        <v>168.02922000000001</v>
      </c>
      <c r="B168">
        <v>23.968299999999999</v>
      </c>
      <c r="C168">
        <v>20.266439999999999</v>
      </c>
      <c r="D168">
        <v>19.894390000000001</v>
      </c>
      <c r="E168">
        <v>24.02488</v>
      </c>
      <c r="F168">
        <v>7.5719999999999996E-2</v>
      </c>
      <c r="G168">
        <v>0</v>
      </c>
      <c r="H168">
        <v>0.10697</v>
      </c>
      <c r="I168">
        <v>0.10611</v>
      </c>
      <c r="J168">
        <v>6.6900000000000001E-2</v>
      </c>
      <c r="K168">
        <v>-6.2129999999999998E-2</v>
      </c>
      <c r="L168">
        <v>0.48976999999999998</v>
      </c>
      <c r="M168">
        <v>1.583E-2</v>
      </c>
      <c r="N168">
        <v>0.11785</v>
      </c>
      <c r="O168">
        <v>31.316109999999998</v>
      </c>
      <c r="P168">
        <v>31.56983</v>
      </c>
      <c r="Q168">
        <v>444.16408999999999</v>
      </c>
      <c r="R168">
        <v>457.20535999999998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5.1500000000000001E-3</v>
      </c>
      <c r="W168">
        <v>4.4900000000000001E-3</v>
      </c>
      <c r="X168">
        <v>4.0899999999999999E-3</v>
      </c>
      <c r="Y168">
        <v>5.6699999999999997E-3</v>
      </c>
      <c r="Z168">
        <v>4.0800000000000003E-3</v>
      </c>
      <c r="AA168">
        <v>0</v>
      </c>
    </row>
    <row r="169" spans="1:27" x14ac:dyDescent="0.25">
      <c r="A169">
        <v>169.03126</v>
      </c>
      <c r="B169">
        <v>23.970140000000001</v>
      </c>
      <c r="C169">
        <v>20.26633</v>
      </c>
      <c r="D169">
        <v>19.89462</v>
      </c>
      <c r="E169">
        <v>24.025069999999999</v>
      </c>
      <c r="F169">
        <v>7.5920000000000001E-2</v>
      </c>
      <c r="G169">
        <v>0</v>
      </c>
      <c r="H169">
        <v>0.1067</v>
      </c>
      <c r="I169">
        <v>0.10539</v>
      </c>
      <c r="J169">
        <v>6.9260000000000002E-2</v>
      </c>
      <c r="K169">
        <v>-6.1960000000000001E-2</v>
      </c>
      <c r="L169">
        <v>0.49015999999999998</v>
      </c>
      <c r="M169">
        <v>1.5910000000000001E-2</v>
      </c>
      <c r="N169">
        <v>0.11804000000000001</v>
      </c>
      <c r="O169">
        <v>31.105530000000002</v>
      </c>
      <c r="P169">
        <v>31.490760000000002</v>
      </c>
      <c r="Q169">
        <v>459.87052</v>
      </c>
      <c r="R169">
        <v>458.39893000000001</v>
      </c>
      <c r="S169" t="s">
        <v>27</v>
      </c>
      <c r="T169" t="e" cm="1">
        <f t="array" ref="T169">-Inf</f>
        <v>#NAME?</v>
      </c>
      <c r="U169">
        <v>3.8600000000000001E-3</v>
      </c>
      <c r="V169">
        <v>5.1500000000000001E-3</v>
      </c>
      <c r="W169">
        <v>4.4900000000000001E-3</v>
      </c>
      <c r="X169">
        <v>4.0899999999999999E-3</v>
      </c>
      <c r="Y169">
        <v>5.6600000000000001E-3</v>
      </c>
      <c r="Z169">
        <v>4.0800000000000003E-3</v>
      </c>
      <c r="AA169">
        <v>0</v>
      </c>
    </row>
    <row r="170" spans="1:27" x14ac:dyDescent="0.25">
      <c r="A170">
        <v>170.03093999999999</v>
      </c>
      <c r="B170">
        <v>23.970369999999999</v>
      </c>
      <c r="C170">
        <v>20.266909999999999</v>
      </c>
      <c r="D170">
        <v>19.893930000000001</v>
      </c>
      <c r="E170">
        <v>24.02636</v>
      </c>
      <c r="F170">
        <v>7.5569999999999998E-2</v>
      </c>
      <c r="G170">
        <v>0</v>
      </c>
      <c r="H170">
        <v>0.10761</v>
      </c>
      <c r="I170">
        <v>0.10546999999999999</v>
      </c>
      <c r="J170">
        <v>7.0309999999999997E-2</v>
      </c>
      <c r="K170">
        <v>-6.6479999999999997E-2</v>
      </c>
      <c r="L170">
        <v>0.49217</v>
      </c>
      <c r="M170">
        <v>1.6469999999999999E-2</v>
      </c>
      <c r="N170">
        <v>0.1179</v>
      </c>
      <c r="O170">
        <v>31.127849999999999</v>
      </c>
      <c r="P170">
        <v>31.760259999999999</v>
      </c>
      <c r="Q170">
        <v>466.82294000000002</v>
      </c>
      <c r="R170">
        <v>456.26828</v>
      </c>
      <c r="S170" t="s">
        <v>27</v>
      </c>
      <c r="T170" t="e" cm="1">
        <f t="array" ref="T170">-Inf</f>
        <v>#NAME?</v>
      </c>
      <c r="U170">
        <v>3.8500000000000001E-3</v>
      </c>
      <c r="V170">
        <v>5.1500000000000001E-3</v>
      </c>
      <c r="W170">
        <v>4.4900000000000001E-3</v>
      </c>
      <c r="X170">
        <v>4.0899999999999999E-3</v>
      </c>
      <c r="Y170">
        <v>5.6800000000000002E-3</v>
      </c>
      <c r="Z170">
        <v>4.0800000000000003E-3</v>
      </c>
      <c r="AA170">
        <v>0</v>
      </c>
    </row>
    <row r="171" spans="1:27" x14ac:dyDescent="0.25">
      <c r="A171">
        <v>171.03327999999999</v>
      </c>
      <c r="B171">
        <v>23.970800000000001</v>
      </c>
      <c r="C171">
        <v>20.266480000000001</v>
      </c>
      <c r="D171">
        <v>19.893979999999999</v>
      </c>
      <c r="E171">
        <v>24.026109999999999</v>
      </c>
      <c r="F171">
        <v>7.6009999999999994E-2</v>
      </c>
      <c r="G171">
        <v>0</v>
      </c>
      <c r="H171">
        <v>0.10639</v>
      </c>
      <c r="I171">
        <v>0.10394</v>
      </c>
      <c r="J171">
        <v>6.9389999999999993E-2</v>
      </c>
      <c r="K171">
        <v>-6.1330000000000003E-2</v>
      </c>
      <c r="L171">
        <v>0.49241000000000001</v>
      </c>
      <c r="M171">
        <v>1.6049999999999998E-2</v>
      </c>
      <c r="N171">
        <v>0.11842999999999999</v>
      </c>
      <c r="O171">
        <v>30.677199999999999</v>
      </c>
      <c r="P171">
        <v>31.399840000000001</v>
      </c>
      <c r="Q171">
        <v>460.71080000000001</v>
      </c>
      <c r="R171">
        <v>458.93776000000003</v>
      </c>
      <c r="S171" t="s">
        <v>27</v>
      </c>
      <c r="T171" t="e" cm="1">
        <f t="array" ref="T171">-Inf</f>
        <v>#NAME?</v>
      </c>
      <c r="U171">
        <v>3.8600000000000001E-3</v>
      </c>
      <c r="V171">
        <v>5.1500000000000001E-3</v>
      </c>
      <c r="W171">
        <v>4.4799999999999996E-3</v>
      </c>
      <c r="X171">
        <v>4.0899999999999999E-3</v>
      </c>
      <c r="Y171">
        <v>5.6600000000000001E-3</v>
      </c>
      <c r="Z171">
        <v>4.0800000000000003E-3</v>
      </c>
      <c r="AA171">
        <v>0</v>
      </c>
    </row>
    <row r="172" spans="1:27" x14ac:dyDescent="0.25">
      <c r="A172">
        <v>172.03496000000001</v>
      </c>
      <c r="B172">
        <v>23.96979</v>
      </c>
      <c r="C172">
        <v>20.266480000000001</v>
      </c>
      <c r="D172">
        <v>19.89537</v>
      </c>
      <c r="E172">
        <v>24.026019999999999</v>
      </c>
      <c r="F172">
        <v>7.6100000000000001E-2</v>
      </c>
      <c r="G172">
        <v>0</v>
      </c>
      <c r="H172">
        <v>0.10712000000000001</v>
      </c>
      <c r="I172">
        <v>0.10387</v>
      </c>
      <c r="J172">
        <v>8.0149999999999999E-2</v>
      </c>
      <c r="K172">
        <v>-6.3619999999999996E-2</v>
      </c>
      <c r="L172">
        <v>0.49014000000000002</v>
      </c>
      <c r="M172">
        <v>1.8849999999999999E-2</v>
      </c>
      <c r="N172">
        <v>0.11814</v>
      </c>
      <c r="O172">
        <v>30.657340000000001</v>
      </c>
      <c r="P172">
        <v>31.61422</v>
      </c>
      <c r="Q172">
        <v>532.16348000000005</v>
      </c>
      <c r="R172">
        <v>459.49426</v>
      </c>
      <c r="S172" t="s">
        <v>27</v>
      </c>
      <c r="T172" t="e" cm="1">
        <f t="array" ref="T172">-Inf</f>
        <v>#NAME?</v>
      </c>
      <c r="U172">
        <v>3.8500000000000001E-3</v>
      </c>
      <c r="V172">
        <v>5.1500000000000001E-3</v>
      </c>
      <c r="W172">
        <v>4.4799999999999996E-3</v>
      </c>
      <c r="X172">
        <v>4.1099999999999999E-3</v>
      </c>
      <c r="Y172">
        <v>5.6699999999999997E-3</v>
      </c>
      <c r="Z172">
        <v>4.0800000000000003E-3</v>
      </c>
      <c r="AA172">
        <v>0</v>
      </c>
    </row>
    <row r="173" spans="1:27" x14ac:dyDescent="0.25">
      <c r="A173">
        <v>173.03457</v>
      </c>
      <c r="B173">
        <v>23.971019999999999</v>
      </c>
      <c r="C173">
        <v>20.265689999999999</v>
      </c>
      <c r="D173">
        <v>19.895</v>
      </c>
      <c r="E173">
        <v>24.025210000000001</v>
      </c>
      <c r="F173">
        <v>7.5889999999999999E-2</v>
      </c>
      <c r="G173">
        <v>0</v>
      </c>
      <c r="H173">
        <v>0.10628</v>
      </c>
      <c r="I173">
        <v>0.10508000000000001</v>
      </c>
      <c r="J173">
        <v>7.578E-2</v>
      </c>
      <c r="K173">
        <v>-6.3109999999999999E-2</v>
      </c>
      <c r="L173">
        <v>0.49084</v>
      </c>
      <c r="M173">
        <v>1.7180000000000001E-2</v>
      </c>
      <c r="N173">
        <v>0.11768000000000001</v>
      </c>
      <c r="O173">
        <v>31.01399</v>
      </c>
      <c r="P173">
        <v>31.366569999999999</v>
      </c>
      <c r="Q173">
        <v>503.12569999999999</v>
      </c>
      <c r="R173">
        <v>458.25058999999999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5.1500000000000001E-3</v>
      </c>
      <c r="W173">
        <v>4.4900000000000001E-3</v>
      </c>
      <c r="X173">
        <v>4.1000000000000003E-3</v>
      </c>
      <c r="Y173">
        <v>5.6600000000000001E-3</v>
      </c>
      <c r="Z173">
        <v>4.0800000000000003E-3</v>
      </c>
      <c r="AA173">
        <v>0</v>
      </c>
    </row>
    <row r="174" spans="1:27" x14ac:dyDescent="0.25">
      <c r="A174">
        <v>174.03455</v>
      </c>
      <c r="B174">
        <v>23.971160000000001</v>
      </c>
      <c r="C174">
        <v>20.266470000000002</v>
      </c>
      <c r="D174">
        <v>19.894929999999999</v>
      </c>
      <c r="E174">
        <v>24.023689999999998</v>
      </c>
      <c r="F174">
        <v>7.596E-2</v>
      </c>
      <c r="G174">
        <v>0</v>
      </c>
      <c r="H174">
        <v>0.10668999999999999</v>
      </c>
      <c r="I174">
        <v>0.10372000000000001</v>
      </c>
      <c r="J174">
        <v>6.769E-2</v>
      </c>
      <c r="K174">
        <v>-6.2E-2</v>
      </c>
      <c r="L174">
        <v>0.49359999999999998</v>
      </c>
      <c r="M174">
        <v>1.487E-2</v>
      </c>
      <c r="N174">
        <v>0.11805</v>
      </c>
      <c r="O174">
        <v>30.610769999999999</v>
      </c>
      <c r="P174">
        <v>31.488199999999999</v>
      </c>
      <c r="Q174">
        <v>449.41552000000001</v>
      </c>
      <c r="R174">
        <v>458.63123000000002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5.1500000000000001E-3</v>
      </c>
      <c r="W174">
        <v>4.4799999999999996E-3</v>
      </c>
      <c r="X174">
        <v>4.0899999999999999E-3</v>
      </c>
      <c r="Y174">
        <v>5.6600000000000001E-3</v>
      </c>
      <c r="Z174">
        <v>4.0800000000000003E-3</v>
      </c>
      <c r="AA174">
        <v>0</v>
      </c>
    </row>
    <row r="175" spans="1:27" x14ac:dyDescent="0.25">
      <c r="A175">
        <v>175.03710000000001</v>
      </c>
      <c r="B175">
        <v>23.97063</v>
      </c>
      <c r="C175">
        <v>20.266249999999999</v>
      </c>
      <c r="D175">
        <v>19.894760000000002</v>
      </c>
      <c r="E175">
        <v>24.023810000000001</v>
      </c>
      <c r="F175">
        <v>7.6009999999999994E-2</v>
      </c>
      <c r="G175">
        <v>0</v>
      </c>
      <c r="H175">
        <v>0.10755000000000001</v>
      </c>
      <c r="I175">
        <v>0.10645</v>
      </c>
      <c r="J175">
        <v>7.8090000000000007E-2</v>
      </c>
      <c r="K175">
        <v>-6.1310000000000003E-2</v>
      </c>
      <c r="L175">
        <v>0.49229000000000001</v>
      </c>
      <c r="M175">
        <v>1.737E-2</v>
      </c>
      <c r="N175">
        <v>0.11811000000000001</v>
      </c>
      <c r="O175">
        <v>31.41638</v>
      </c>
      <c r="P175">
        <v>31.742360000000001</v>
      </c>
      <c r="Q175">
        <v>518.48077999999998</v>
      </c>
      <c r="R175">
        <v>458.92842999999999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5.1500000000000001E-3</v>
      </c>
      <c r="W175">
        <v>4.4900000000000001E-3</v>
      </c>
      <c r="X175">
        <v>4.1000000000000003E-3</v>
      </c>
      <c r="Y175">
        <v>5.6800000000000002E-3</v>
      </c>
      <c r="Z175">
        <v>4.0800000000000003E-3</v>
      </c>
      <c r="AA175">
        <v>0</v>
      </c>
    </row>
    <row r="176" spans="1:27" x14ac:dyDescent="0.25">
      <c r="A176">
        <v>176.03747000000001</v>
      </c>
      <c r="B176">
        <v>23.970700000000001</v>
      </c>
      <c r="C176">
        <v>20.266870000000001</v>
      </c>
      <c r="D176">
        <v>19.895119999999999</v>
      </c>
      <c r="E176">
        <v>24.024740000000001</v>
      </c>
      <c r="F176">
        <v>7.6039999999999996E-2</v>
      </c>
      <c r="G176">
        <v>0</v>
      </c>
      <c r="H176">
        <v>0.10753</v>
      </c>
      <c r="I176">
        <v>0.10514999999999999</v>
      </c>
      <c r="J176">
        <v>7.4270000000000003E-2</v>
      </c>
      <c r="K176">
        <v>-6.268E-2</v>
      </c>
      <c r="L176">
        <v>0.49053999999999998</v>
      </c>
      <c r="M176">
        <v>1.6789999999999999E-2</v>
      </c>
      <c r="N176">
        <v>0.11824999999999999</v>
      </c>
      <c r="O176">
        <v>31.032579999999999</v>
      </c>
      <c r="P176">
        <v>31.73686</v>
      </c>
      <c r="Q176">
        <v>493.11500999999998</v>
      </c>
      <c r="R176">
        <v>459.15647000000001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5.1500000000000001E-3</v>
      </c>
      <c r="W176">
        <v>4.4900000000000001E-3</v>
      </c>
      <c r="X176">
        <v>4.1000000000000003E-3</v>
      </c>
      <c r="Y176">
        <v>5.6800000000000002E-3</v>
      </c>
      <c r="Z176">
        <v>4.0800000000000003E-3</v>
      </c>
      <c r="AA176">
        <v>0</v>
      </c>
    </row>
    <row r="177" spans="1:27" x14ac:dyDescent="0.25">
      <c r="A177">
        <v>177.03971999999999</v>
      </c>
      <c r="B177">
        <v>23.9695</v>
      </c>
      <c r="C177">
        <v>20.26595</v>
      </c>
      <c r="D177">
        <v>19.89432</v>
      </c>
      <c r="E177">
        <v>24.02571</v>
      </c>
      <c r="F177">
        <v>7.5620000000000007E-2</v>
      </c>
      <c r="G177">
        <v>0</v>
      </c>
      <c r="H177">
        <v>0.10736999999999999</v>
      </c>
      <c r="I177">
        <v>0.105</v>
      </c>
      <c r="J177">
        <v>7.8409999999999994E-2</v>
      </c>
      <c r="K177">
        <v>-6.2370000000000002E-2</v>
      </c>
      <c r="L177">
        <v>0.49048000000000003</v>
      </c>
      <c r="M177">
        <v>1.8429999999999998E-2</v>
      </c>
      <c r="N177">
        <v>0.11755</v>
      </c>
      <c r="O177">
        <v>30.989360000000001</v>
      </c>
      <c r="P177">
        <v>31.688410000000001</v>
      </c>
      <c r="Q177">
        <v>520.58244000000002</v>
      </c>
      <c r="R177">
        <v>456.57159000000001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5.1500000000000001E-3</v>
      </c>
      <c r="W177">
        <v>4.4900000000000001E-3</v>
      </c>
      <c r="X177">
        <v>4.1000000000000003E-3</v>
      </c>
      <c r="Y177">
        <v>5.6800000000000002E-3</v>
      </c>
      <c r="Z177">
        <v>4.0800000000000003E-3</v>
      </c>
      <c r="AA177">
        <v>0</v>
      </c>
    </row>
    <row r="178" spans="1:27" x14ac:dyDescent="0.25">
      <c r="A178">
        <v>178.04212999999999</v>
      </c>
      <c r="B178">
        <v>23.971499999999999</v>
      </c>
      <c r="C178">
        <v>20.266459999999999</v>
      </c>
      <c r="D178">
        <v>19.894819999999999</v>
      </c>
      <c r="E178">
        <v>24.024249999999999</v>
      </c>
      <c r="F178">
        <v>7.5609999999999997E-2</v>
      </c>
      <c r="G178">
        <v>0</v>
      </c>
      <c r="H178">
        <v>0.10647</v>
      </c>
      <c r="I178">
        <v>0.10378999999999999</v>
      </c>
      <c r="J178">
        <v>8.1739999999999993E-2</v>
      </c>
      <c r="K178">
        <v>-6.3280000000000003E-2</v>
      </c>
      <c r="L178">
        <v>0.49431000000000003</v>
      </c>
      <c r="M178">
        <v>1.804E-2</v>
      </c>
      <c r="N178">
        <v>0.11755</v>
      </c>
      <c r="O178">
        <v>30.63157</v>
      </c>
      <c r="P178">
        <v>31.422370000000001</v>
      </c>
      <c r="Q178">
        <v>542.71934999999996</v>
      </c>
      <c r="R178">
        <v>456.55291999999997</v>
      </c>
      <c r="S178" t="s">
        <v>27</v>
      </c>
      <c r="T178" t="e" cm="1">
        <f t="array" ref="T178">-Inf</f>
        <v>#NAME?</v>
      </c>
      <c r="U178">
        <v>3.8600000000000001E-3</v>
      </c>
      <c r="V178">
        <v>5.1599999999999997E-3</v>
      </c>
      <c r="W178">
        <v>4.4799999999999996E-3</v>
      </c>
      <c r="X178">
        <v>4.1099999999999999E-3</v>
      </c>
      <c r="Y178">
        <v>5.6600000000000001E-3</v>
      </c>
      <c r="Z178">
        <v>4.0800000000000003E-3</v>
      </c>
      <c r="AA178">
        <v>0</v>
      </c>
    </row>
    <row r="179" spans="1:27" x14ac:dyDescent="0.25">
      <c r="A179">
        <v>179.04499000000001</v>
      </c>
      <c r="B179">
        <v>23.970690000000001</v>
      </c>
      <c r="C179">
        <v>20.267250000000001</v>
      </c>
      <c r="D179">
        <v>19.895250000000001</v>
      </c>
      <c r="E179">
        <v>24.023109999999999</v>
      </c>
      <c r="F179">
        <v>7.5770000000000004E-2</v>
      </c>
      <c r="G179">
        <v>0</v>
      </c>
      <c r="H179">
        <v>0.10687000000000001</v>
      </c>
      <c r="I179">
        <v>0.10488</v>
      </c>
      <c r="J179">
        <v>7.4969999999999995E-2</v>
      </c>
      <c r="K179">
        <v>-6.1219999999999997E-2</v>
      </c>
      <c r="L179">
        <v>0.49149999999999999</v>
      </c>
      <c r="M179">
        <v>1.644E-2</v>
      </c>
      <c r="N179">
        <v>0.11791</v>
      </c>
      <c r="O179">
        <v>30.953109999999999</v>
      </c>
      <c r="P179">
        <v>31.540880000000001</v>
      </c>
      <c r="Q179">
        <v>497.74666999999999</v>
      </c>
      <c r="R179">
        <v>457.53778</v>
      </c>
      <c r="S179" t="s">
        <v>27</v>
      </c>
      <c r="T179" t="e" cm="1">
        <f t="array" ref="T179">-Inf</f>
        <v>#NAME?</v>
      </c>
      <c r="U179">
        <v>3.8600000000000001E-3</v>
      </c>
      <c r="V179">
        <v>5.1500000000000001E-3</v>
      </c>
      <c r="W179">
        <v>4.4900000000000001E-3</v>
      </c>
      <c r="X179">
        <v>4.1000000000000003E-3</v>
      </c>
      <c r="Y179">
        <v>5.6699999999999997E-3</v>
      </c>
      <c r="Z179">
        <v>4.0800000000000003E-3</v>
      </c>
      <c r="AA179">
        <v>0</v>
      </c>
    </row>
    <row r="180" spans="1:27" x14ac:dyDescent="0.25">
      <c r="A180">
        <v>180.04664</v>
      </c>
      <c r="B180">
        <v>23.97016</v>
      </c>
      <c r="C180">
        <v>20.267050000000001</v>
      </c>
      <c r="D180">
        <v>19.895320000000002</v>
      </c>
      <c r="E180">
        <v>24.024329999999999</v>
      </c>
      <c r="F180">
        <v>7.5679999999999997E-2</v>
      </c>
      <c r="G180">
        <v>0</v>
      </c>
      <c r="H180">
        <v>0.10696</v>
      </c>
      <c r="I180">
        <v>0.10485</v>
      </c>
      <c r="J180">
        <v>7.707E-2</v>
      </c>
      <c r="K180">
        <v>-6.2370000000000002E-2</v>
      </c>
      <c r="L180">
        <v>0.49435000000000001</v>
      </c>
      <c r="M180">
        <v>1.746E-2</v>
      </c>
      <c r="N180">
        <v>0.11768000000000001</v>
      </c>
      <c r="O180">
        <v>30.94577</v>
      </c>
      <c r="P180">
        <v>31.569469999999999</v>
      </c>
      <c r="Q180">
        <v>511.71881999999999</v>
      </c>
      <c r="R180">
        <v>456.9674</v>
      </c>
      <c r="S180" t="s">
        <v>27</v>
      </c>
      <c r="T180" t="e" cm="1">
        <f t="array" ref="T180">-Inf</f>
        <v>#NAME?</v>
      </c>
      <c r="U180">
        <v>3.8600000000000001E-3</v>
      </c>
      <c r="V180">
        <v>5.1599999999999997E-3</v>
      </c>
      <c r="W180">
        <v>4.4900000000000001E-3</v>
      </c>
      <c r="X180">
        <v>4.1000000000000003E-3</v>
      </c>
      <c r="Y180">
        <v>5.6699999999999997E-3</v>
      </c>
      <c r="Z180">
        <v>4.0800000000000003E-3</v>
      </c>
      <c r="AA180">
        <v>0</v>
      </c>
    </row>
    <row r="181" spans="1:27" x14ac:dyDescent="0.25">
      <c r="A181">
        <v>181.04812999999999</v>
      </c>
      <c r="B181">
        <v>23.97109</v>
      </c>
      <c r="C181">
        <v>20.267510000000001</v>
      </c>
      <c r="D181">
        <v>19.89423</v>
      </c>
      <c r="E181">
        <v>24.02552</v>
      </c>
      <c r="F181">
        <v>7.5899999999999995E-2</v>
      </c>
      <c r="G181">
        <v>0</v>
      </c>
      <c r="H181">
        <v>0.10696</v>
      </c>
      <c r="I181">
        <v>0.10603</v>
      </c>
      <c r="J181">
        <v>6.5659999999999996E-2</v>
      </c>
      <c r="K181">
        <v>-6.2440000000000002E-2</v>
      </c>
      <c r="L181">
        <v>0.49112</v>
      </c>
      <c r="M181">
        <v>1.495E-2</v>
      </c>
      <c r="N181">
        <v>0.11851</v>
      </c>
      <c r="O181">
        <v>31.293839999999999</v>
      </c>
      <c r="P181">
        <v>31.568670000000001</v>
      </c>
      <c r="Q181">
        <v>435.95657999999997</v>
      </c>
      <c r="R181">
        <v>458.28642000000002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5.1500000000000001E-3</v>
      </c>
      <c r="W181">
        <v>4.4900000000000001E-3</v>
      </c>
      <c r="X181">
        <v>4.0899999999999999E-3</v>
      </c>
      <c r="Y181">
        <v>5.6699999999999997E-3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91F1-BE93-44C2-BB11-A274B513FD55}">
  <dimension ref="A1:AA202"/>
  <sheetViews>
    <sheetView workbookViewId="0">
      <selection sqref="A1:AA202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1.7477499999999999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2.7501699999999998</v>
      </c>
      <c r="B3">
        <v>24.069990000000001</v>
      </c>
      <c r="C3">
        <v>20.269179999999999</v>
      </c>
      <c r="D3">
        <v>19.8977</v>
      </c>
      <c r="E3">
        <v>24.14021</v>
      </c>
      <c r="F3">
        <v>7.5899999999999995E-2</v>
      </c>
      <c r="G3">
        <v>0</v>
      </c>
      <c r="H3">
        <v>0.15318999999999999</v>
      </c>
      <c r="I3">
        <v>0.15323999999999999</v>
      </c>
      <c r="J3">
        <v>8.8480000000000003E-2</v>
      </c>
      <c r="K3">
        <v>-6.6059999999999994E-2</v>
      </c>
      <c r="L3">
        <v>0.74831000000000003</v>
      </c>
      <c r="M3">
        <v>2.5989999999999999E-2</v>
      </c>
      <c r="N3">
        <v>0.11794</v>
      </c>
      <c r="O3">
        <v>45.22701</v>
      </c>
      <c r="P3">
        <v>45.212940000000003</v>
      </c>
      <c r="Q3">
        <v>588.94497999999999</v>
      </c>
      <c r="R3">
        <v>458.30133000000001</v>
      </c>
      <c r="S3" t="s">
        <v>27</v>
      </c>
      <c r="T3" t="e" cm="1">
        <f t="array" ref="T3">-Inf</f>
        <v>#NAME?</v>
      </c>
      <c r="U3">
        <v>3.8500000000000001E-3</v>
      </c>
      <c r="V3">
        <v>5.7499999999999999E-3</v>
      </c>
      <c r="W3">
        <v>4.7099999999999998E-3</v>
      </c>
      <c r="X3">
        <v>4.1200000000000004E-3</v>
      </c>
      <c r="Y3">
        <v>6.3800000000000003E-3</v>
      </c>
      <c r="Z3">
        <v>4.0800000000000003E-3</v>
      </c>
      <c r="AA3">
        <v>0</v>
      </c>
    </row>
    <row r="4" spans="1:27" x14ac:dyDescent="0.25">
      <c r="A4">
        <v>3.7498399999999998</v>
      </c>
      <c r="B4">
        <v>24.06915</v>
      </c>
      <c r="C4">
        <v>20.268249999999998</v>
      </c>
      <c r="D4">
        <v>19.897659999999998</v>
      </c>
      <c r="E4">
        <v>24.13768</v>
      </c>
      <c r="F4">
        <v>7.5870000000000007E-2</v>
      </c>
      <c r="G4">
        <v>0</v>
      </c>
      <c r="H4">
        <v>0.15445999999999999</v>
      </c>
      <c r="I4">
        <v>0.15237999999999999</v>
      </c>
      <c r="J4">
        <v>9.6089999999999995E-2</v>
      </c>
      <c r="K4">
        <v>-5.9950000000000003E-2</v>
      </c>
      <c r="L4">
        <v>0.74775000000000003</v>
      </c>
      <c r="M4">
        <v>2.7550000000000002E-2</v>
      </c>
      <c r="N4">
        <v>0.11762</v>
      </c>
      <c r="O4">
        <v>44.974550000000001</v>
      </c>
      <c r="P4">
        <v>45.587130000000002</v>
      </c>
      <c r="Q4">
        <v>639.57961999999998</v>
      </c>
      <c r="R4">
        <v>458.15971999999999</v>
      </c>
      <c r="S4" t="s">
        <v>27</v>
      </c>
      <c r="T4" t="e" cm="1">
        <f t="array" ref="T4">-Inf</f>
        <v>#NAME?</v>
      </c>
      <c r="U4">
        <v>3.8600000000000001E-3</v>
      </c>
      <c r="V4">
        <v>5.7400000000000003E-3</v>
      </c>
      <c r="W4">
        <v>4.7099999999999998E-3</v>
      </c>
      <c r="X4">
        <v>4.13E-3</v>
      </c>
      <c r="Y4">
        <v>6.4000000000000003E-3</v>
      </c>
      <c r="Z4">
        <v>4.0800000000000003E-3</v>
      </c>
      <c r="AA4">
        <v>0</v>
      </c>
    </row>
    <row r="5" spans="1:27" x14ac:dyDescent="0.25">
      <c r="A5">
        <v>4.7513699999999996</v>
      </c>
      <c r="B5">
        <v>24.068860000000001</v>
      </c>
      <c r="C5">
        <v>20.268920000000001</v>
      </c>
      <c r="D5">
        <v>19.8977</v>
      </c>
      <c r="E5">
        <v>24.134830000000001</v>
      </c>
      <c r="F5">
        <v>7.6910000000000006E-2</v>
      </c>
      <c r="G5">
        <v>0</v>
      </c>
      <c r="H5">
        <v>0.15343999999999999</v>
      </c>
      <c r="I5">
        <v>0.15221000000000001</v>
      </c>
      <c r="J5">
        <v>7.1980000000000002E-2</v>
      </c>
      <c r="K5">
        <v>-6.5360000000000001E-2</v>
      </c>
      <c r="L5">
        <v>0.74892999999999998</v>
      </c>
      <c r="M5">
        <v>1.9859999999999999E-2</v>
      </c>
      <c r="N5">
        <v>0.11942999999999999</v>
      </c>
      <c r="O5">
        <v>44.92407</v>
      </c>
      <c r="P5">
        <v>45.286200000000001</v>
      </c>
      <c r="Q5">
        <v>479.07038999999997</v>
      </c>
      <c r="R5">
        <v>464.42392999999998</v>
      </c>
      <c r="S5" t="s">
        <v>27</v>
      </c>
      <c r="T5" t="e" cm="1">
        <f t="array" ref="T5">-Inf</f>
        <v>#NAME?</v>
      </c>
      <c r="U5">
        <v>3.8500000000000001E-3</v>
      </c>
      <c r="V5">
        <v>5.7499999999999999E-3</v>
      </c>
      <c r="W5">
        <v>4.7099999999999998E-3</v>
      </c>
      <c r="X5">
        <v>4.1000000000000003E-3</v>
      </c>
      <c r="Y5">
        <v>6.3899999999999998E-3</v>
      </c>
      <c r="Z5">
        <v>4.0899999999999999E-3</v>
      </c>
      <c r="AA5">
        <v>0</v>
      </c>
    </row>
    <row r="6" spans="1:27" x14ac:dyDescent="0.25">
      <c r="A6">
        <v>5.7527600000000003</v>
      </c>
      <c r="B6">
        <v>24.06898</v>
      </c>
      <c r="C6">
        <v>20.26839</v>
      </c>
      <c r="D6">
        <v>19.89781</v>
      </c>
      <c r="E6">
        <v>24.13287</v>
      </c>
      <c r="F6">
        <v>7.6020000000000004E-2</v>
      </c>
      <c r="G6">
        <v>0</v>
      </c>
      <c r="H6">
        <v>0.15387999999999999</v>
      </c>
      <c r="I6">
        <v>0.15157000000000001</v>
      </c>
      <c r="J6">
        <v>8.5559999999999997E-2</v>
      </c>
      <c r="K6">
        <v>-6.148E-2</v>
      </c>
      <c r="L6">
        <v>0.75275000000000003</v>
      </c>
      <c r="M6">
        <v>2.2870000000000001E-2</v>
      </c>
      <c r="N6">
        <v>0.11785</v>
      </c>
      <c r="O6">
        <v>44.732840000000003</v>
      </c>
      <c r="P6">
        <v>45.416289999999996</v>
      </c>
      <c r="Q6">
        <v>569.47352000000001</v>
      </c>
      <c r="R6">
        <v>459.06421999999998</v>
      </c>
      <c r="S6" t="s">
        <v>27</v>
      </c>
      <c r="T6" t="e" cm="1">
        <f t="array" ref="T6">-Inf</f>
        <v>#NAME?</v>
      </c>
      <c r="U6">
        <v>3.8600000000000001E-3</v>
      </c>
      <c r="V6">
        <v>5.7600000000000004E-3</v>
      </c>
      <c r="W6">
        <v>4.7000000000000002E-3</v>
      </c>
      <c r="X6">
        <v>4.1099999999999999E-3</v>
      </c>
      <c r="Y6">
        <v>6.4000000000000003E-3</v>
      </c>
      <c r="Z6">
        <v>4.0800000000000003E-3</v>
      </c>
      <c r="AA6">
        <v>0</v>
      </c>
    </row>
    <row r="7" spans="1:27" x14ac:dyDescent="0.25">
      <c r="A7">
        <v>6.7553000000000001</v>
      </c>
      <c r="B7">
        <v>24.069140000000001</v>
      </c>
      <c r="C7">
        <v>20.2681</v>
      </c>
      <c r="D7">
        <v>19.898299999999999</v>
      </c>
      <c r="E7">
        <v>24.1328</v>
      </c>
      <c r="F7">
        <v>7.5730000000000006E-2</v>
      </c>
      <c r="G7">
        <v>0</v>
      </c>
      <c r="H7">
        <v>0.15315000000000001</v>
      </c>
      <c r="I7">
        <v>0.15045</v>
      </c>
      <c r="J7">
        <v>9.2770000000000005E-2</v>
      </c>
      <c r="K7">
        <v>-6.1170000000000002E-2</v>
      </c>
      <c r="L7">
        <v>0.74953000000000003</v>
      </c>
      <c r="M7">
        <v>2.4709999999999999E-2</v>
      </c>
      <c r="N7">
        <v>0.11715</v>
      </c>
      <c r="O7">
        <v>44.402839999999998</v>
      </c>
      <c r="P7">
        <v>45.200749999999999</v>
      </c>
      <c r="Q7">
        <v>617.47909000000004</v>
      </c>
      <c r="R7">
        <v>457.30234000000002</v>
      </c>
      <c r="S7" t="s">
        <v>27</v>
      </c>
      <c r="T7" t="e" cm="1">
        <f t="array" ref="T7">-Inf</f>
        <v>#NAME?</v>
      </c>
      <c r="U7">
        <v>3.8600000000000001E-3</v>
      </c>
      <c r="V7">
        <v>5.7499999999999999E-3</v>
      </c>
      <c r="W7">
        <v>4.7000000000000002E-3</v>
      </c>
      <c r="X7">
        <v>4.1200000000000004E-3</v>
      </c>
      <c r="Y7">
        <v>6.3800000000000003E-3</v>
      </c>
      <c r="Z7">
        <v>4.0800000000000003E-3</v>
      </c>
      <c r="AA7">
        <v>0</v>
      </c>
    </row>
    <row r="8" spans="1:27" x14ac:dyDescent="0.25">
      <c r="A8">
        <v>7.7575599999999998</v>
      </c>
      <c r="B8">
        <v>24.068259999999999</v>
      </c>
      <c r="C8">
        <v>20.26821</v>
      </c>
      <c r="D8">
        <v>19.897320000000001</v>
      </c>
      <c r="E8">
        <v>24.132650000000002</v>
      </c>
      <c r="F8">
        <v>7.5920000000000001E-2</v>
      </c>
      <c r="G8">
        <v>0</v>
      </c>
      <c r="H8">
        <v>0.15439</v>
      </c>
      <c r="I8">
        <v>0.15029999999999999</v>
      </c>
      <c r="J8">
        <v>8.8099999999999998E-2</v>
      </c>
      <c r="K8">
        <v>-6.6559999999999994E-2</v>
      </c>
      <c r="L8">
        <v>0.74924999999999997</v>
      </c>
      <c r="M8">
        <v>2.3730000000000001E-2</v>
      </c>
      <c r="N8">
        <v>0.11778</v>
      </c>
      <c r="O8">
        <v>44.359940000000002</v>
      </c>
      <c r="P8">
        <v>45.565890000000003</v>
      </c>
      <c r="Q8">
        <v>586.36276999999995</v>
      </c>
      <c r="R8">
        <v>458.42439999999999</v>
      </c>
      <c r="S8" t="s">
        <v>27</v>
      </c>
      <c r="T8" t="e" cm="1">
        <f t="array" ref="T8">-Inf</f>
        <v>#NAME?</v>
      </c>
      <c r="U8">
        <v>3.8500000000000001E-3</v>
      </c>
      <c r="V8">
        <v>5.7499999999999999E-3</v>
      </c>
      <c r="W8">
        <v>4.7000000000000002E-3</v>
      </c>
      <c r="X8">
        <v>4.1200000000000004E-3</v>
      </c>
      <c r="Y8">
        <v>6.4000000000000003E-3</v>
      </c>
      <c r="Z8">
        <v>4.0800000000000003E-3</v>
      </c>
      <c r="AA8">
        <v>0</v>
      </c>
    </row>
    <row r="9" spans="1:27" x14ac:dyDescent="0.25">
      <c r="A9">
        <v>8.7588399999999993</v>
      </c>
      <c r="B9">
        <v>24.06953</v>
      </c>
      <c r="C9">
        <v>20.269159999999999</v>
      </c>
      <c r="D9">
        <v>19.89724</v>
      </c>
      <c r="E9">
        <v>24.132349999999999</v>
      </c>
      <c r="F9">
        <v>7.5170000000000001E-2</v>
      </c>
      <c r="G9">
        <v>0</v>
      </c>
      <c r="H9">
        <v>0.15267</v>
      </c>
      <c r="I9">
        <v>0.15039</v>
      </c>
      <c r="J9">
        <v>9.0520000000000003E-2</v>
      </c>
      <c r="K9">
        <v>-6.2630000000000005E-2</v>
      </c>
      <c r="L9">
        <v>0.75241999999999998</v>
      </c>
      <c r="M9">
        <v>2.3789999999999999E-2</v>
      </c>
      <c r="N9">
        <v>0.11694</v>
      </c>
      <c r="O9">
        <v>44.385399999999997</v>
      </c>
      <c r="P9">
        <v>45.06026</v>
      </c>
      <c r="Q9">
        <v>602.51252999999997</v>
      </c>
      <c r="R9">
        <v>453.89674000000002</v>
      </c>
      <c r="S9" t="s">
        <v>27</v>
      </c>
      <c r="T9" t="e" cm="1">
        <f t="array" ref="T9">-Inf</f>
        <v>#NAME?</v>
      </c>
      <c r="U9">
        <v>3.8600000000000001E-3</v>
      </c>
      <c r="V9">
        <v>5.7600000000000004E-3</v>
      </c>
      <c r="W9">
        <v>4.7000000000000002E-3</v>
      </c>
      <c r="X9">
        <v>4.1200000000000004E-3</v>
      </c>
      <c r="Y9">
        <v>6.3800000000000003E-3</v>
      </c>
      <c r="Z9">
        <v>4.0800000000000003E-3</v>
      </c>
      <c r="AA9">
        <v>0</v>
      </c>
    </row>
    <row r="10" spans="1:27" x14ac:dyDescent="0.25">
      <c r="A10">
        <v>9.7623200000000008</v>
      </c>
      <c r="B10">
        <v>24.068899999999999</v>
      </c>
      <c r="C10">
        <v>20.268930000000001</v>
      </c>
      <c r="D10">
        <v>19.897829999999999</v>
      </c>
      <c r="E10">
        <v>24.13119</v>
      </c>
      <c r="F10">
        <v>7.4959999999999999E-2</v>
      </c>
      <c r="G10">
        <v>0</v>
      </c>
      <c r="H10">
        <v>0.15310000000000001</v>
      </c>
      <c r="I10">
        <v>0.15232999999999999</v>
      </c>
      <c r="J10">
        <v>9.1939999999999994E-2</v>
      </c>
      <c r="K10">
        <v>-6.2190000000000002E-2</v>
      </c>
      <c r="L10">
        <v>0.75134000000000001</v>
      </c>
      <c r="M10">
        <v>2.3949999999999999E-2</v>
      </c>
      <c r="N10">
        <v>0.11637</v>
      </c>
      <c r="O10">
        <v>44.958460000000002</v>
      </c>
      <c r="P10">
        <v>45.185589999999998</v>
      </c>
      <c r="Q10">
        <v>611.90434000000005</v>
      </c>
      <c r="R10">
        <v>452.66300999999999</v>
      </c>
      <c r="S10" t="s">
        <v>27</v>
      </c>
      <c r="T10" t="e" cm="1">
        <f t="array" ref="T10">-Inf</f>
        <v>#NAME?</v>
      </c>
      <c r="U10">
        <v>3.8600000000000001E-3</v>
      </c>
      <c r="V10">
        <v>5.7499999999999999E-3</v>
      </c>
      <c r="W10">
        <v>4.7099999999999998E-3</v>
      </c>
      <c r="X10">
        <v>4.1200000000000004E-3</v>
      </c>
      <c r="Y10">
        <v>6.3800000000000003E-3</v>
      </c>
      <c r="Z10">
        <v>4.0800000000000003E-3</v>
      </c>
      <c r="AA10">
        <v>0</v>
      </c>
    </row>
    <row r="11" spans="1:27" x14ac:dyDescent="0.25">
      <c r="A11">
        <v>10.764279999999999</v>
      </c>
      <c r="B11">
        <v>24.067450000000001</v>
      </c>
      <c r="C11">
        <v>20.268789999999999</v>
      </c>
      <c r="D11">
        <v>19.89819</v>
      </c>
      <c r="E11">
        <v>24.130880000000001</v>
      </c>
      <c r="F11">
        <v>7.6160000000000005E-2</v>
      </c>
      <c r="G11">
        <v>0</v>
      </c>
      <c r="H11">
        <v>0.15343000000000001</v>
      </c>
      <c r="I11">
        <v>0.15148</v>
      </c>
      <c r="J11">
        <v>9.2670000000000002E-2</v>
      </c>
      <c r="K11">
        <v>-6.3219999999999998E-2</v>
      </c>
      <c r="L11">
        <v>0.75053999999999998</v>
      </c>
      <c r="M11">
        <v>2.4590000000000001E-2</v>
      </c>
      <c r="N11">
        <v>0.11806999999999999</v>
      </c>
      <c r="O11">
        <v>44.707479999999997</v>
      </c>
      <c r="P11">
        <v>45.282319999999999</v>
      </c>
      <c r="Q11">
        <v>616.77062999999998</v>
      </c>
      <c r="R11">
        <v>459.89497</v>
      </c>
      <c r="S11" t="s">
        <v>27</v>
      </c>
      <c r="T11" t="e" cm="1">
        <f t="array" ref="T11">-Inf</f>
        <v>#NAME?</v>
      </c>
      <c r="U11">
        <v>3.8600000000000001E-3</v>
      </c>
      <c r="V11">
        <v>5.7499999999999999E-3</v>
      </c>
      <c r="W11">
        <v>4.7000000000000002E-3</v>
      </c>
      <c r="X11">
        <v>4.1200000000000004E-3</v>
      </c>
      <c r="Y11">
        <v>6.3899999999999998E-3</v>
      </c>
      <c r="Z11">
        <v>4.0899999999999999E-3</v>
      </c>
      <c r="AA11">
        <v>0</v>
      </c>
    </row>
    <row r="12" spans="1:27" x14ac:dyDescent="0.25">
      <c r="A12">
        <v>11.76511</v>
      </c>
      <c r="B12">
        <v>24.068010000000001</v>
      </c>
      <c r="C12">
        <v>20.268609999999999</v>
      </c>
      <c r="D12">
        <v>19.896640000000001</v>
      </c>
      <c r="E12">
        <v>24.132429999999999</v>
      </c>
      <c r="F12">
        <v>7.5550000000000006E-2</v>
      </c>
      <c r="G12">
        <v>0</v>
      </c>
      <c r="H12">
        <v>0.15415999999999999</v>
      </c>
      <c r="I12">
        <v>0.15236</v>
      </c>
      <c r="J12">
        <v>9.9419999999999994E-2</v>
      </c>
      <c r="K12">
        <v>-5.9610000000000003E-2</v>
      </c>
      <c r="L12">
        <v>0.74826999999999999</v>
      </c>
      <c r="M12">
        <v>2.6790000000000001E-2</v>
      </c>
      <c r="N12">
        <v>0.11755</v>
      </c>
      <c r="O12">
        <v>44.968089999999997</v>
      </c>
      <c r="P12">
        <v>45.499760000000002</v>
      </c>
      <c r="Q12">
        <v>661.67786999999998</v>
      </c>
      <c r="R12">
        <v>456.17270000000002</v>
      </c>
      <c r="S12" t="s">
        <v>27</v>
      </c>
      <c r="T12" t="e" cm="1">
        <f t="array" ref="T12">-Inf</f>
        <v>#NAME?</v>
      </c>
      <c r="U12">
        <v>3.8600000000000001E-3</v>
      </c>
      <c r="V12">
        <v>5.7499999999999999E-3</v>
      </c>
      <c r="W12">
        <v>4.7099999999999998E-3</v>
      </c>
      <c r="X12">
        <v>4.13E-3</v>
      </c>
      <c r="Y12">
        <v>6.4000000000000003E-3</v>
      </c>
      <c r="Z12">
        <v>4.0800000000000003E-3</v>
      </c>
      <c r="AA12">
        <v>0</v>
      </c>
    </row>
    <row r="13" spans="1:27" x14ac:dyDescent="0.25">
      <c r="A13">
        <v>12.76641</v>
      </c>
      <c r="B13">
        <v>24.067810000000001</v>
      </c>
      <c r="C13">
        <v>20.26887</v>
      </c>
      <c r="D13">
        <v>19.897739999999999</v>
      </c>
      <c r="E13">
        <v>24.131989999999998</v>
      </c>
      <c r="F13">
        <v>7.553E-2</v>
      </c>
      <c r="G13">
        <v>0</v>
      </c>
      <c r="H13">
        <v>0.15398999999999999</v>
      </c>
      <c r="I13">
        <v>0.14993999999999999</v>
      </c>
      <c r="J13">
        <v>8.9829999999999993E-2</v>
      </c>
      <c r="K13">
        <v>-6.268E-2</v>
      </c>
      <c r="L13">
        <v>0.75070999999999999</v>
      </c>
      <c r="M13">
        <v>2.4119999999999999E-2</v>
      </c>
      <c r="N13">
        <v>0.11727</v>
      </c>
      <c r="O13">
        <v>44.253189999999996</v>
      </c>
      <c r="P13">
        <v>45.44885</v>
      </c>
      <c r="Q13">
        <v>597.86350000000004</v>
      </c>
      <c r="R13">
        <v>456.10941000000003</v>
      </c>
      <c r="S13" t="s">
        <v>27</v>
      </c>
      <c r="T13" t="e" cm="1">
        <f t="array" ref="T13">-Inf</f>
        <v>#NAME?</v>
      </c>
      <c r="U13">
        <v>3.8600000000000001E-3</v>
      </c>
      <c r="V13">
        <v>5.7499999999999999E-3</v>
      </c>
      <c r="W13">
        <v>4.7000000000000002E-3</v>
      </c>
      <c r="X13">
        <v>4.1200000000000004E-3</v>
      </c>
      <c r="Y13">
        <v>6.4000000000000003E-3</v>
      </c>
      <c r="Z13">
        <v>4.0800000000000003E-3</v>
      </c>
      <c r="AA13">
        <v>0</v>
      </c>
    </row>
    <row r="14" spans="1:27" x14ac:dyDescent="0.25">
      <c r="A14">
        <v>13.76576</v>
      </c>
      <c r="B14">
        <v>24.068639999999998</v>
      </c>
      <c r="C14">
        <v>20.268529999999998</v>
      </c>
      <c r="D14">
        <v>19.897629999999999</v>
      </c>
      <c r="E14">
        <v>24.130960000000002</v>
      </c>
      <c r="F14">
        <v>7.6270000000000004E-2</v>
      </c>
      <c r="G14">
        <v>0</v>
      </c>
      <c r="H14">
        <v>0.1542</v>
      </c>
      <c r="I14">
        <v>0.15064</v>
      </c>
      <c r="J14">
        <v>9.282E-2</v>
      </c>
      <c r="K14">
        <v>-6.3579999999999998E-2</v>
      </c>
      <c r="L14">
        <v>0.74736000000000002</v>
      </c>
      <c r="M14">
        <v>2.4199999999999999E-2</v>
      </c>
      <c r="N14">
        <v>0.11833</v>
      </c>
      <c r="O14">
        <v>44.460239999999999</v>
      </c>
      <c r="P14">
        <v>45.511279999999999</v>
      </c>
      <c r="Q14">
        <v>617.78809999999999</v>
      </c>
      <c r="R14">
        <v>460.55372</v>
      </c>
      <c r="S14" t="s">
        <v>27</v>
      </c>
      <c r="T14" t="e" cm="1">
        <f t="array" ref="T14">-Inf</f>
        <v>#NAME?</v>
      </c>
      <c r="U14">
        <v>3.8500000000000001E-3</v>
      </c>
      <c r="V14">
        <v>5.7400000000000003E-3</v>
      </c>
      <c r="W14">
        <v>4.7000000000000002E-3</v>
      </c>
      <c r="X14">
        <v>4.1200000000000004E-3</v>
      </c>
      <c r="Y14">
        <v>6.4000000000000003E-3</v>
      </c>
      <c r="Z14">
        <v>4.0899999999999999E-3</v>
      </c>
      <c r="AA14">
        <v>0</v>
      </c>
    </row>
    <row r="15" spans="1:27" x14ac:dyDescent="0.25">
      <c r="A15">
        <v>14.76951</v>
      </c>
      <c r="B15">
        <v>24.068560000000002</v>
      </c>
      <c r="C15">
        <v>20.26943</v>
      </c>
      <c r="D15">
        <v>19.89781</v>
      </c>
      <c r="E15">
        <v>24.129660000000001</v>
      </c>
      <c r="F15">
        <v>7.6119999999999993E-2</v>
      </c>
      <c r="G15">
        <v>0</v>
      </c>
      <c r="H15">
        <v>0.15456</v>
      </c>
      <c r="I15">
        <v>0.15087</v>
      </c>
      <c r="J15">
        <v>8.1420000000000006E-2</v>
      </c>
      <c r="K15">
        <v>-6.694E-2</v>
      </c>
      <c r="L15">
        <v>0.74782999999999999</v>
      </c>
      <c r="M15">
        <v>2.0809999999999999E-2</v>
      </c>
      <c r="N15">
        <v>0.11833</v>
      </c>
      <c r="O15">
        <v>44.527900000000002</v>
      </c>
      <c r="P15">
        <v>45.617100000000001</v>
      </c>
      <c r="Q15">
        <v>541.90013999999996</v>
      </c>
      <c r="R15">
        <v>459.66406999999998</v>
      </c>
      <c r="S15" t="s">
        <v>27</v>
      </c>
      <c r="T15" t="e" cm="1">
        <f t="array" ref="T15">-Inf</f>
        <v>#NAME?</v>
      </c>
      <c r="U15">
        <v>3.8500000000000001E-3</v>
      </c>
      <c r="V15">
        <v>5.7400000000000003E-3</v>
      </c>
      <c r="W15">
        <v>4.7000000000000002E-3</v>
      </c>
      <c r="X15">
        <v>4.1099999999999999E-3</v>
      </c>
      <c r="Y15">
        <v>6.4099999999999999E-3</v>
      </c>
      <c r="Z15">
        <v>4.0800000000000003E-3</v>
      </c>
      <c r="AA15">
        <v>0</v>
      </c>
    </row>
    <row r="16" spans="1:27" x14ac:dyDescent="0.25">
      <c r="A16">
        <v>15.77003</v>
      </c>
      <c r="B16">
        <v>24.067250000000001</v>
      </c>
      <c r="C16">
        <v>20.268439999999998</v>
      </c>
      <c r="D16">
        <v>19.897310000000001</v>
      </c>
      <c r="E16">
        <v>24.130490000000002</v>
      </c>
      <c r="F16">
        <v>7.5380000000000003E-2</v>
      </c>
      <c r="G16">
        <v>0</v>
      </c>
      <c r="H16">
        <v>0.15434999999999999</v>
      </c>
      <c r="I16">
        <v>0.15240000000000001</v>
      </c>
      <c r="J16">
        <v>9.2020000000000005E-2</v>
      </c>
      <c r="K16">
        <v>-5.5579999999999997E-2</v>
      </c>
      <c r="L16">
        <v>0.75087999999999999</v>
      </c>
      <c r="M16">
        <v>2.435E-2</v>
      </c>
      <c r="N16">
        <v>0.11702</v>
      </c>
      <c r="O16">
        <v>44.978209999999997</v>
      </c>
      <c r="P16">
        <v>45.555079999999997</v>
      </c>
      <c r="Q16">
        <v>612.46483000000001</v>
      </c>
      <c r="R16">
        <v>455.15582000000001</v>
      </c>
      <c r="S16" t="s">
        <v>27</v>
      </c>
      <c r="T16" t="e" cm="1">
        <f t="array" ref="T16">-Inf</f>
        <v>#NAME?</v>
      </c>
      <c r="U16">
        <v>3.8700000000000002E-3</v>
      </c>
      <c r="V16">
        <v>5.7499999999999999E-3</v>
      </c>
      <c r="W16">
        <v>4.7099999999999998E-3</v>
      </c>
      <c r="X16">
        <v>4.1200000000000004E-3</v>
      </c>
      <c r="Y16">
        <v>6.4000000000000003E-3</v>
      </c>
      <c r="Z16">
        <v>4.0800000000000003E-3</v>
      </c>
      <c r="AA16">
        <v>0</v>
      </c>
    </row>
    <row r="17" spans="1:27" x14ac:dyDescent="0.25">
      <c r="A17">
        <v>16.772290000000002</v>
      </c>
      <c r="B17">
        <v>24.06784</v>
      </c>
      <c r="C17">
        <v>20.26885</v>
      </c>
      <c r="D17">
        <v>19.897770000000001</v>
      </c>
      <c r="E17">
        <v>24.130310000000001</v>
      </c>
      <c r="F17">
        <v>7.6009999999999994E-2</v>
      </c>
      <c r="G17">
        <v>0</v>
      </c>
      <c r="H17">
        <v>0.15365999999999999</v>
      </c>
      <c r="I17">
        <v>0.15293999999999999</v>
      </c>
      <c r="J17">
        <v>8.8830000000000006E-2</v>
      </c>
      <c r="K17">
        <v>-6.3729999999999995E-2</v>
      </c>
      <c r="L17">
        <v>0.74934000000000001</v>
      </c>
      <c r="M17">
        <v>2.3220000000000001E-2</v>
      </c>
      <c r="N17">
        <v>0.11799</v>
      </c>
      <c r="O17">
        <v>45.139740000000003</v>
      </c>
      <c r="P17">
        <v>45.351520000000001</v>
      </c>
      <c r="Q17">
        <v>591.19489999999996</v>
      </c>
      <c r="R17">
        <v>459.00765000000001</v>
      </c>
      <c r="S17" t="s">
        <v>27</v>
      </c>
      <c r="T17" t="e" cm="1">
        <f t="array" ref="T17">-Inf</f>
        <v>#NAME?</v>
      </c>
      <c r="U17">
        <v>3.8500000000000001E-3</v>
      </c>
      <c r="V17">
        <v>5.7499999999999999E-3</v>
      </c>
      <c r="W17">
        <v>4.7099999999999998E-3</v>
      </c>
      <c r="X17">
        <v>4.1200000000000004E-3</v>
      </c>
      <c r="Y17">
        <v>6.3899999999999998E-3</v>
      </c>
      <c r="Z17">
        <v>4.0800000000000003E-3</v>
      </c>
      <c r="AA17">
        <v>0</v>
      </c>
    </row>
    <row r="18" spans="1:27" x14ac:dyDescent="0.25">
      <c r="A18">
        <v>17.77318</v>
      </c>
      <c r="B18">
        <v>24.068100000000001</v>
      </c>
      <c r="C18">
        <v>20.268650000000001</v>
      </c>
      <c r="D18">
        <v>19.89781</v>
      </c>
      <c r="E18">
        <v>24.12914</v>
      </c>
      <c r="F18">
        <v>7.5840000000000005E-2</v>
      </c>
      <c r="G18">
        <v>0</v>
      </c>
      <c r="H18">
        <v>0.15448000000000001</v>
      </c>
      <c r="I18">
        <v>0.15071000000000001</v>
      </c>
      <c r="J18">
        <v>9.0060000000000001E-2</v>
      </c>
      <c r="K18">
        <v>-6.2839999999999993E-2</v>
      </c>
      <c r="L18">
        <v>0.74855000000000005</v>
      </c>
      <c r="M18">
        <v>2.299E-2</v>
      </c>
      <c r="N18">
        <v>0.11765</v>
      </c>
      <c r="O18">
        <v>44.481340000000003</v>
      </c>
      <c r="P18">
        <v>45.592619999999997</v>
      </c>
      <c r="Q18">
        <v>599.38958000000002</v>
      </c>
      <c r="R18">
        <v>457.97381000000001</v>
      </c>
      <c r="S18" t="s">
        <v>27</v>
      </c>
      <c r="T18" t="e" cm="1">
        <f t="array" ref="T18">-Inf</f>
        <v>#NAME?</v>
      </c>
      <c r="U18">
        <v>3.8600000000000001E-3</v>
      </c>
      <c r="V18">
        <v>5.7499999999999999E-3</v>
      </c>
      <c r="W18">
        <v>4.7000000000000002E-3</v>
      </c>
      <c r="X18">
        <v>4.1200000000000004E-3</v>
      </c>
      <c r="Y18">
        <v>6.4000000000000003E-3</v>
      </c>
      <c r="Z18">
        <v>4.0800000000000003E-3</v>
      </c>
      <c r="AA18">
        <v>0</v>
      </c>
    </row>
    <row r="19" spans="1:27" x14ac:dyDescent="0.25">
      <c r="A19">
        <v>18.77505</v>
      </c>
      <c r="B19">
        <v>24.068300000000001</v>
      </c>
      <c r="C19">
        <v>20.268840000000001</v>
      </c>
      <c r="D19">
        <v>19.897539999999999</v>
      </c>
      <c r="E19">
        <v>24.128070000000001</v>
      </c>
      <c r="F19">
        <v>7.5870000000000007E-2</v>
      </c>
      <c r="G19">
        <v>0</v>
      </c>
      <c r="H19">
        <v>0.15326000000000001</v>
      </c>
      <c r="I19">
        <v>0.15010000000000001</v>
      </c>
      <c r="J19">
        <v>9.7489999999999993E-2</v>
      </c>
      <c r="K19">
        <v>-5.892E-2</v>
      </c>
      <c r="L19">
        <v>0.75009999999999999</v>
      </c>
      <c r="M19">
        <v>2.4379999999999999E-2</v>
      </c>
      <c r="N19">
        <v>0.11784</v>
      </c>
      <c r="O19">
        <v>44.301299999999998</v>
      </c>
      <c r="P19">
        <v>45.233420000000002</v>
      </c>
      <c r="Q19">
        <v>648.80375000000004</v>
      </c>
      <c r="R19">
        <v>458.16136</v>
      </c>
      <c r="S19" t="s">
        <v>27</v>
      </c>
      <c r="T19" t="e" cm="1">
        <f t="array" ref="T19">-Inf</f>
        <v>#NAME?</v>
      </c>
      <c r="U19">
        <v>3.8700000000000002E-3</v>
      </c>
      <c r="V19">
        <v>5.7499999999999999E-3</v>
      </c>
      <c r="W19">
        <v>4.7000000000000002E-3</v>
      </c>
      <c r="X19">
        <v>4.13E-3</v>
      </c>
      <c r="Y19">
        <v>6.3899999999999998E-3</v>
      </c>
      <c r="Z19">
        <v>4.0800000000000003E-3</v>
      </c>
      <c r="AA19">
        <v>0</v>
      </c>
    </row>
    <row r="20" spans="1:27" x14ac:dyDescent="0.25">
      <c r="A20">
        <v>19.77843</v>
      </c>
      <c r="B20">
        <v>24.06719</v>
      </c>
      <c r="C20">
        <v>20.268650000000001</v>
      </c>
      <c r="D20">
        <v>19.897880000000001</v>
      </c>
      <c r="E20">
        <v>24.12876</v>
      </c>
      <c r="F20">
        <v>7.6050000000000006E-2</v>
      </c>
      <c r="G20">
        <v>0</v>
      </c>
      <c r="H20">
        <v>0.15459999999999999</v>
      </c>
      <c r="I20">
        <v>0.14965999999999999</v>
      </c>
      <c r="J20">
        <v>9.2689999999999995E-2</v>
      </c>
      <c r="K20">
        <v>-6.8409999999999999E-2</v>
      </c>
      <c r="L20">
        <v>0.74882000000000004</v>
      </c>
      <c r="M20">
        <v>2.3869999999999999E-2</v>
      </c>
      <c r="N20">
        <v>0.11796</v>
      </c>
      <c r="O20">
        <v>44.17069</v>
      </c>
      <c r="P20">
        <v>45.627780000000001</v>
      </c>
      <c r="Q20">
        <v>616.86712999999997</v>
      </c>
      <c r="R20">
        <v>459.24511999999999</v>
      </c>
      <c r="S20" t="s">
        <v>27</v>
      </c>
      <c r="T20" t="e" cm="1">
        <f t="array" ref="T20">-Inf</f>
        <v>#NAME?</v>
      </c>
      <c r="U20">
        <v>3.8400000000000001E-3</v>
      </c>
      <c r="V20">
        <v>5.7499999999999999E-3</v>
      </c>
      <c r="W20">
        <v>4.6899999999999997E-3</v>
      </c>
      <c r="X20">
        <v>4.1200000000000004E-3</v>
      </c>
      <c r="Y20">
        <v>6.4099999999999999E-3</v>
      </c>
      <c r="Z20">
        <v>4.0800000000000003E-3</v>
      </c>
      <c r="AA20">
        <v>0</v>
      </c>
    </row>
    <row r="21" spans="1:27" x14ac:dyDescent="0.25">
      <c r="A21">
        <v>20.780449999999998</v>
      </c>
      <c r="B21">
        <v>24.067150000000002</v>
      </c>
      <c r="C21">
        <v>20.269079999999999</v>
      </c>
      <c r="D21">
        <v>19.89762</v>
      </c>
      <c r="E21">
        <v>24.13025</v>
      </c>
      <c r="F21">
        <v>7.596E-2</v>
      </c>
      <c r="G21">
        <v>0</v>
      </c>
      <c r="H21">
        <v>0.15418000000000001</v>
      </c>
      <c r="I21">
        <v>0.15221999999999999</v>
      </c>
      <c r="J21">
        <v>8.5550000000000001E-2</v>
      </c>
      <c r="K21">
        <v>-6.9540000000000005E-2</v>
      </c>
      <c r="L21">
        <v>0.75190000000000001</v>
      </c>
      <c r="M21">
        <v>2.2579999999999999E-2</v>
      </c>
      <c r="N21">
        <v>0.11803</v>
      </c>
      <c r="O21">
        <v>44.926990000000004</v>
      </c>
      <c r="P21">
        <v>45.504049999999999</v>
      </c>
      <c r="Q21">
        <v>569.38715999999999</v>
      </c>
      <c r="R21">
        <v>458.67880000000002</v>
      </c>
      <c r="S21" t="s">
        <v>27</v>
      </c>
      <c r="T21" t="e" cm="1">
        <f t="array" ref="T21">-Inf</f>
        <v>#NAME?</v>
      </c>
      <c r="U21">
        <v>3.8400000000000001E-3</v>
      </c>
      <c r="V21">
        <v>5.7499999999999999E-3</v>
      </c>
      <c r="W21">
        <v>4.7099999999999998E-3</v>
      </c>
      <c r="X21">
        <v>4.1099999999999999E-3</v>
      </c>
      <c r="Y21">
        <v>6.4000000000000003E-3</v>
      </c>
      <c r="Z21">
        <v>4.0800000000000003E-3</v>
      </c>
      <c r="AA21">
        <v>0</v>
      </c>
    </row>
    <row r="22" spans="1:27" x14ac:dyDescent="0.25">
      <c r="A22">
        <v>21.78238</v>
      </c>
      <c r="B22">
        <v>24.066990000000001</v>
      </c>
      <c r="C22">
        <v>20.268550000000001</v>
      </c>
      <c r="D22">
        <v>19.89791</v>
      </c>
      <c r="E22">
        <v>24.130130000000001</v>
      </c>
      <c r="F22">
        <v>7.5850000000000001E-2</v>
      </c>
      <c r="G22">
        <v>0</v>
      </c>
      <c r="H22">
        <v>0.15407000000000001</v>
      </c>
      <c r="I22">
        <v>0.15040000000000001</v>
      </c>
      <c r="J22">
        <v>7.5259999999999994E-2</v>
      </c>
      <c r="K22">
        <v>-6.241E-2</v>
      </c>
      <c r="L22">
        <v>0.75051999999999996</v>
      </c>
      <c r="M22">
        <v>1.9879999999999998E-2</v>
      </c>
      <c r="N22">
        <v>0.11759</v>
      </c>
      <c r="O22">
        <v>44.390180000000001</v>
      </c>
      <c r="P22">
        <v>45.470660000000002</v>
      </c>
      <c r="Q22">
        <v>500.87900000000002</v>
      </c>
      <c r="R22">
        <v>457.99921000000001</v>
      </c>
      <c r="S22" t="s">
        <v>27</v>
      </c>
      <c r="T22" t="e" cm="1">
        <f t="array" ref="T22">-Inf</f>
        <v>#NAME?</v>
      </c>
      <c r="U22">
        <v>3.8600000000000001E-3</v>
      </c>
      <c r="V22">
        <v>5.7499999999999999E-3</v>
      </c>
      <c r="W22">
        <v>4.7000000000000002E-3</v>
      </c>
      <c r="X22">
        <v>4.1000000000000003E-3</v>
      </c>
      <c r="Y22">
        <v>6.4000000000000003E-3</v>
      </c>
      <c r="Z22">
        <v>4.0800000000000003E-3</v>
      </c>
      <c r="AA22">
        <v>0</v>
      </c>
    </row>
    <row r="23" spans="1:27" x14ac:dyDescent="0.25">
      <c r="A23">
        <v>22.782779999999999</v>
      </c>
      <c r="B23">
        <v>24.066849999999999</v>
      </c>
      <c r="C23">
        <v>20.268219999999999</v>
      </c>
      <c r="D23">
        <v>19.897729999999999</v>
      </c>
      <c r="E23">
        <v>24.129180000000002</v>
      </c>
      <c r="F23">
        <v>7.5539999999999996E-2</v>
      </c>
      <c r="G23">
        <v>0</v>
      </c>
      <c r="H23">
        <v>0.15393000000000001</v>
      </c>
      <c r="I23">
        <v>0.15121000000000001</v>
      </c>
      <c r="J23">
        <v>8.4820000000000007E-2</v>
      </c>
      <c r="K23">
        <v>-6.5030000000000004E-2</v>
      </c>
      <c r="L23">
        <v>0.75388999999999995</v>
      </c>
      <c r="M23">
        <v>2.2120000000000001E-2</v>
      </c>
      <c r="N23">
        <v>0.11706999999999999</v>
      </c>
      <c r="O23">
        <v>44.62697</v>
      </c>
      <c r="P23">
        <v>45.431939999999997</v>
      </c>
      <c r="Q23">
        <v>564.51851999999997</v>
      </c>
      <c r="R23">
        <v>456.12551999999999</v>
      </c>
      <c r="S23" t="s">
        <v>27</v>
      </c>
      <c r="T23" t="e" cm="1">
        <f t="array" ref="T23">-Inf</f>
        <v>#NAME?</v>
      </c>
      <c r="U23">
        <v>3.8500000000000001E-3</v>
      </c>
      <c r="V23">
        <v>5.7600000000000004E-3</v>
      </c>
      <c r="W23">
        <v>4.7000000000000002E-3</v>
      </c>
      <c r="X23">
        <v>4.1099999999999999E-3</v>
      </c>
      <c r="Y23">
        <v>6.4000000000000003E-3</v>
      </c>
      <c r="Z23">
        <v>4.0800000000000003E-3</v>
      </c>
      <c r="AA23">
        <v>0</v>
      </c>
    </row>
    <row r="24" spans="1:27" x14ac:dyDescent="0.25">
      <c r="A24">
        <v>23.78491</v>
      </c>
      <c r="B24">
        <v>24.066490000000002</v>
      </c>
      <c r="C24">
        <v>20.2684</v>
      </c>
      <c r="D24">
        <v>19.898119999999999</v>
      </c>
      <c r="E24">
        <v>24.128889999999998</v>
      </c>
      <c r="F24">
        <v>7.5689999999999993E-2</v>
      </c>
      <c r="G24">
        <v>0</v>
      </c>
      <c r="H24">
        <v>0.15418999999999999</v>
      </c>
      <c r="I24">
        <v>0.15126000000000001</v>
      </c>
      <c r="J24">
        <v>7.5719999999999996E-2</v>
      </c>
      <c r="K24">
        <v>-6.3100000000000003E-2</v>
      </c>
      <c r="L24">
        <v>0.74590000000000001</v>
      </c>
      <c r="M24">
        <v>1.976E-2</v>
      </c>
      <c r="N24">
        <v>0.11724</v>
      </c>
      <c r="O24">
        <v>44.643340000000002</v>
      </c>
      <c r="P24">
        <v>45.507190000000001</v>
      </c>
      <c r="Q24">
        <v>503.91352000000001</v>
      </c>
      <c r="R24">
        <v>457.06817999999998</v>
      </c>
      <c r="S24" t="s">
        <v>27</v>
      </c>
      <c r="T24" t="e" cm="1">
        <f t="array" ref="T24">-Inf</f>
        <v>#NAME?</v>
      </c>
      <c r="U24">
        <v>3.8600000000000001E-3</v>
      </c>
      <c r="V24">
        <v>5.7400000000000003E-3</v>
      </c>
      <c r="W24">
        <v>4.7000000000000002E-3</v>
      </c>
      <c r="X24">
        <v>4.1000000000000003E-3</v>
      </c>
      <c r="Y24">
        <v>6.4000000000000003E-3</v>
      </c>
      <c r="Z24">
        <v>4.0800000000000003E-3</v>
      </c>
      <c r="AA24">
        <v>0</v>
      </c>
    </row>
    <row r="25" spans="1:27" x14ac:dyDescent="0.25">
      <c r="A25">
        <v>24.78781</v>
      </c>
      <c r="B25">
        <v>24.06673</v>
      </c>
      <c r="C25">
        <v>20.268419999999999</v>
      </c>
      <c r="D25">
        <v>19.898240000000001</v>
      </c>
      <c r="E25">
        <v>24.12809</v>
      </c>
      <c r="F25">
        <v>7.6280000000000001E-2</v>
      </c>
      <c r="G25">
        <v>0</v>
      </c>
      <c r="H25">
        <v>0.15381</v>
      </c>
      <c r="I25">
        <v>0.15139</v>
      </c>
      <c r="J25">
        <v>9.5570000000000002E-2</v>
      </c>
      <c r="K25">
        <v>-6.2619999999999995E-2</v>
      </c>
      <c r="L25">
        <v>0.74990999999999997</v>
      </c>
      <c r="M25">
        <v>2.453E-2</v>
      </c>
      <c r="N25">
        <v>0.11812</v>
      </c>
      <c r="O25">
        <v>44.681240000000003</v>
      </c>
      <c r="P25">
        <v>45.394579999999998</v>
      </c>
      <c r="Q25">
        <v>636.06664999999998</v>
      </c>
      <c r="R25">
        <v>460.61052999999998</v>
      </c>
      <c r="S25" t="s">
        <v>27</v>
      </c>
      <c r="T25" t="e" cm="1">
        <f t="array" ref="T25">-Inf</f>
        <v>#NAME?</v>
      </c>
      <c r="U25">
        <v>3.8600000000000001E-3</v>
      </c>
      <c r="V25">
        <v>5.7499999999999999E-3</v>
      </c>
      <c r="W25">
        <v>4.7000000000000002E-3</v>
      </c>
      <c r="X25">
        <v>4.13E-3</v>
      </c>
      <c r="Y25">
        <v>6.3899999999999998E-3</v>
      </c>
      <c r="Z25">
        <v>4.0899999999999999E-3</v>
      </c>
      <c r="AA25">
        <v>0</v>
      </c>
    </row>
    <row r="26" spans="1:27" x14ac:dyDescent="0.25">
      <c r="A26">
        <v>25.791039999999999</v>
      </c>
      <c r="B26">
        <v>24.06728</v>
      </c>
      <c r="C26">
        <v>20.268039999999999</v>
      </c>
      <c r="D26">
        <v>19.89798</v>
      </c>
      <c r="E26">
        <v>24.128170000000001</v>
      </c>
      <c r="F26">
        <v>7.6289999999999997E-2</v>
      </c>
      <c r="G26">
        <v>0</v>
      </c>
      <c r="H26">
        <v>0.15332000000000001</v>
      </c>
      <c r="I26">
        <v>0.15174000000000001</v>
      </c>
      <c r="J26">
        <v>8.7110000000000007E-2</v>
      </c>
      <c r="K26">
        <v>-6.6449999999999995E-2</v>
      </c>
      <c r="L26">
        <v>0.74870000000000003</v>
      </c>
      <c r="M26">
        <v>2.2190000000000001E-2</v>
      </c>
      <c r="N26">
        <v>0.1181</v>
      </c>
      <c r="O26">
        <v>44.785330000000002</v>
      </c>
      <c r="P26">
        <v>45.249659999999999</v>
      </c>
      <c r="Q26">
        <v>579.72915</v>
      </c>
      <c r="R26">
        <v>460.68011999999999</v>
      </c>
      <c r="S26" t="s">
        <v>27</v>
      </c>
      <c r="T26" t="e" cm="1">
        <f t="array" ref="T26">-Inf</f>
        <v>#NAME?</v>
      </c>
      <c r="U26">
        <v>3.8500000000000001E-3</v>
      </c>
      <c r="V26">
        <v>5.7499999999999999E-3</v>
      </c>
      <c r="W26">
        <v>4.7000000000000002E-3</v>
      </c>
      <c r="X26">
        <v>4.1200000000000004E-3</v>
      </c>
      <c r="Y26">
        <v>6.3899999999999998E-3</v>
      </c>
      <c r="Z26">
        <v>4.0899999999999999E-3</v>
      </c>
      <c r="AA26">
        <v>0</v>
      </c>
    </row>
    <row r="27" spans="1:27" x14ac:dyDescent="0.25">
      <c r="A27">
        <v>26.793340000000001</v>
      </c>
      <c r="B27">
        <v>24.067530000000001</v>
      </c>
      <c r="C27">
        <v>20.268529999999998</v>
      </c>
      <c r="D27">
        <v>19.89705</v>
      </c>
      <c r="E27">
        <v>24.128060000000001</v>
      </c>
      <c r="F27">
        <v>7.5939999999999994E-2</v>
      </c>
      <c r="G27">
        <v>0</v>
      </c>
      <c r="H27">
        <v>0.15473000000000001</v>
      </c>
      <c r="I27">
        <v>0.15051</v>
      </c>
      <c r="J27">
        <v>9.078E-2</v>
      </c>
      <c r="K27">
        <v>-6.6189999999999999E-2</v>
      </c>
      <c r="L27">
        <v>0.74768000000000001</v>
      </c>
      <c r="M27">
        <v>2.299E-2</v>
      </c>
      <c r="N27">
        <v>0.11801</v>
      </c>
      <c r="O27">
        <v>44.420119999999997</v>
      </c>
      <c r="P27">
        <v>45.666530000000002</v>
      </c>
      <c r="Q27">
        <v>604.17759000000001</v>
      </c>
      <c r="R27">
        <v>458.56398000000002</v>
      </c>
      <c r="S27" t="s">
        <v>27</v>
      </c>
      <c r="T27" t="e" cm="1">
        <f t="array" ref="T27">-Inf</f>
        <v>#NAME?</v>
      </c>
      <c r="U27">
        <v>3.8500000000000001E-3</v>
      </c>
      <c r="V27">
        <v>5.7400000000000003E-3</v>
      </c>
      <c r="W27">
        <v>4.7000000000000002E-3</v>
      </c>
      <c r="X27">
        <v>4.1200000000000004E-3</v>
      </c>
      <c r="Y27">
        <v>6.4099999999999999E-3</v>
      </c>
      <c r="Z27">
        <v>4.0800000000000003E-3</v>
      </c>
      <c r="AA27">
        <v>0</v>
      </c>
    </row>
    <row r="28" spans="1:27" x14ac:dyDescent="0.25">
      <c r="A28">
        <v>27.794989999999999</v>
      </c>
      <c r="B28">
        <v>24.067440000000001</v>
      </c>
      <c r="C28">
        <v>20.26829</v>
      </c>
      <c r="D28">
        <v>19.898119999999999</v>
      </c>
      <c r="E28">
        <v>24.128879999999999</v>
      </c>
      <c r="F28">
        <v>7.5389999999999999E-2</v>
      </c>
      <c r="G28">
        <v>0</v>
      </c>
      <c r="H28">
        <v>0.15398000000000001</v>
      </c>
      <c r="I28">
        <v>0.14959</v>
      </c>
      <c r="J28">
        <v>8.1449999999999995E-2</v>
      </c>
      <c r="K28">
        <v>-6.0080000000000001E-2</v>
      </c>
      <c r="L28">
        <v>0.75099000000000005</v>
      </c>
      <c r="M28">
        <v>2.094E-2</v>
      </c>
      <c r="N28">
        <v>0.11674</v>
      </c>
      <c r="O28">
        <v>44.150280000000002</v>
      </c>
      <c r="P28">
        <v>45.446339999999999</v>
      </c>
      <c r="Q28">
        <v>542.09202000000005</v>
      </c>
      <c r="R28">
        <v>455.22761000000003</v>
      </c>
      <c r="S28" t="s">
        <v>27</v>
      </c>
      <c r="T28" t="e" cm="1">
        <f t="array" ref="T28">-Inf</f>
        <v>#NAME?</v>
      </c>
      <c r="U28">
        <v>3.8600000000000001E-3</v>
      </c>
      <c r="V28">
        <v>5.7499999999999999E-3</v>
      </c>
      <c r="W28">
        <v>4.6899999999999997E-3</v>
      </c>
      <c r="X28">
        <v>4.1099999999999999E-3</v>
      </c>
      <c r="Y28">
        <v>6.4000000000000003E-3</v>
      </c>
      <c r="Z28">
        <v>4.0800000000000003E-3</v>
      </c>
      <c r="AA28">
        <v>0</v>
      </c>
    </row>
    <row r="29" spans="1:27" x14ac:dyDescent="0.25">
      <c r="A29">
        <v>28.797049999999999</v>
      </c>
      <c r="B29">
        <v>24.06737</v>
      </c>
      <c r="C29">
        <v>20.267980000000001</v>
      </c>
      <c r="D29">
        <v>19.89771</v>
      </c>
      <c r="E29">
        <v>24.12894</v>
      </c>
      <c r="F29">
        <v>7.4660000000000004E-2</v>
      </c>
      <c r="G29">
        <v>0</v>
      </c>
      <c r="H29">
        <v>0.15459999999999999</v>
      </c>
      <c r="I29">
        <v>0.15062999999999999</v>
      </c>
      <c r="J29">
        <v>9.0090000000000003E-2</v>
      </c>
      <c r="K29">
        <v>-6.1650000000000003E-2</v>
      </c>
      <c r="L29">
        <v>0.74885999999999997</v>
      </c>
      <c r="M29">
        <v>2.3199999999999998E-2</v>
      </c>
      <c r="N29">
        <v>0.11563</v>
      </c>
      <c r="O29">
        <v>44.456539999999997</v>
      </c>
      <c r="P29">
        <v>45.628010000000003</v>
      </c>
      <c r="Q29">
        <v>599.55021999999997</v>
      </c>
      <c r="R29">
        <v>450.80826999999999</v>
      </c>
      <c r="S29" t="s">
        <v>27</v>
      </c>
      <c r="T29" t="e" cm="1">
        <f t="array" ref="T29">-Inf</f>
        <v>#NAME?</v>
      </c>
      <c r="U29">
        <v>3.8600000000000001E-3</v>
      </c>
      <c r="V29">
        <v>5.7499999999999999E-3</v>
      </c>
      <c r="W29">
        <v>4.7000000000000002E-3</v>
      </c>
      <c r="X29">
        <v>4.1200000000000004E-3</v>
      </c>
      <c r="Y29">
        <v>6.4099999999999999E-3</v>
      </c>
      <c r="Z29">
        <v>4.0800000000000003E-3</v>
      </c>
      <c r="AA29">
        <v>0</v>
      </c>
    </row>
    <row r="30" spans="1:27" x14ac:dyDescent="0.25">
      <c r="A30">
        <v>29.798860000000001</v>
      </c>
      <c r="B30">
        <v>24.06776</v>
      </c>
      <c r="C30">
        <v>20.267710000000001</v>
      </c>
      <c r="D30">
        <v>19.897770000000001</v>
      </c>
      <c r="E30">
        <v>24.12857</v>
      </c>
      <c r="F30">
        <v>7.5670000000000001E-2</v>
      </c>
      <c r="G30">
        <v>0</v>
      </c>
      <c r="H30">
        <v>0.15365999999999999</v>
      </c>
      <c r="I30">
        <v>0.15132999999999999</v>
      </c>
      <c r="J30">
        <v>9.0329999999999994E-2</v>
      </c>
      <c r="K30">
        <v>-6.4460000000000003E-2</v>
      </c>
      <c r="L30">
        <v>0.74719999999999998</v>
      </c>
      <c r="M30">
        <v>2.298E-2</v>
      </c>
      <c r="N30">
        <v>0.11709</v>
      </c>
      <c r="O30">
        <v>44.66283</v>
      </c>
      <c r="P30">
        <v>45.35228</v>
      </c>
      <c r="Q30">
        <v>601.17031999999995</v>
      </c>
      <c r="R30">
        <v>456.90951999999999</v>
      </c>
      <c r="S30" t="s">
        <v>27</v>
      </c>
      <c r="T30" t="e" cm="1">
        <f t="array" ref="T30">-Inf</f>
        <v>#NAME?</v>
      </c>
      <c r="U30">
        <v>3.8500000000000001E-3</v>
      </c>
      <c r="V30">
        <v>5.7400000000000003E-3</v>
      </c>
      <c r="W30">
        <v>4.7000000000000002E-3</v>
      </c>
      <c r="X30">
        <v>4.1200000000000004E-3</v>
      </c>
      <c r="Y30">
        <v>6.3899999999999998E-3</v>
      </c>
      <c r="Z30">
        <v>4.0800000000000003E-3</v>
      </c>
      <c r="AA30">
        <v>0</v>
      </c>
    </row>
    <row r="31" spans="1:27" x14ac:dyDescent="0.25">
      <c r="A31">
        <v>30.801439999999999</v>
      </c>
      <c r="B31">
        <v>24.069420000000001</v>
      </c>
      <c r="C31">
        <v>20.268070000000002</v>
      </c>
      <c r="D31">
        <v>19.897680000000001</v>
      </c>
      <c r="E31">
        <v>24.126529999999999</v>
      </c>
      <c r="F31">
        <v>7.6170000000000002E-2</v>
      </c>
      <c r="G31">
        <v>0</v>
      </c>
      <c r="H31">
        <v>0.15520999999999999</v>
      </c>
      <c r="I31">
        <v>0.15175</v>
      </c>
      <c r="J31">
        <v>9.214E-2</v>
      </c>
      <c r="K31">
        <v>-6.2179999999999999E-2</v>
      </c>
      <c r="L31">
        <v>0.75017999999999996</v>
      </c>
      <c r="M31">
        <v>2.2009999999999998E-2</v>
      </c>
      <c r="N31">
        <v>0.11802</v>
      </c>
      <c r="O31">
        <v>44.788060000000002</v>
      </c>
      <c r="P31">
        <v>45.808839999999996</v>
      </c>
      <c r="Q31">
        <v>613.19197999999994</v>
      </c>
      <c r="R31">
        <v>459.96100999999999</v>
      </c>
      <c r="S31" t="s">
        <v>27</v>
      </c>
      <c r="T31" t="e" cm="1">
        <f t="array" ref="T31">-Inf</f>
        <v>#NAME?</v>
      </c>
      <c r="U31">
        <v>3.8600000000000001E-3</v>
      </c>
      <c r="V31">
        <v>5.7499999999999999E-3</v>
      </c>
      <c r="W31">
        <v>4.7000000000000002E-3</v>
      </c>
      <c r="X31">
        <v>4.1200000000000004E-3</v>
      </c>
      <c r="Y31">
        <v>6.4200000000000004E-3</v>
      </c>
      <c r="Z31">
        <v>4.0899999999999999E-3</v>
      </c>
      <c r="AA31">
        <v>0</v>
      </c>
    </row>
    <row r="32" spans="1:27" x14ac:dyDescent="0.25">
      <c r="A32">
        <v>31.802569999999999</v>
      </c>
      <c r="B32">
        <v>24.069489999999998</v>
      </c>
      <c r="C32">
        <v>20.26803</v>
      </c>
      <c r="D32">
        <v>19.897919999999999</v>
      </c>
      <c r="E32">
        <v>24.12697</v>
      </c>
      <c r="F32">
        <v>7.6810000000000003E-2</v>
      </c>
      <c r="G32">
        <v>0</v>
      </c>
      <c r="H32">
        <v>0.15340000000000001</v>
      </c>
      <c r="I32">
        <v>0.15128</v>
      </c>
      <c r="J32">
        <v>8.6599999999999996E-2</v>
      </c>
      <c r="K32">
        <v>-6.5240000000000006E-2</v>
      </c>
      <c r="L32">
        <v>0.75170999999999999</v>
      </c>
      <c r="M32">
        <v>2.0820000000000002E-2</v>
      </c>
      <c r="N32">
        <v>0.11892</v>
      </c>
      <c r="O32">
        <v>44.648000000000003</v>
      </c>
      <c r="P32">
        <v>45.273600000000002</v>
      </c>
      <c r="Q32">
        <v>576.36166000000003</v>
      </c>
      <c r="R32">
        <v>463.82977</v>
      </c>
      <c r="S32" t="s">
        <v>27</v>
      </c>
      <c r="T32" t="e" cm="1">
        <f t="array" ref="T32">-Inf</f>
        <v>#NAME?</v>
      </c>
      <c r="U32">
        <v>3.8500000000000001E-3</v>
      </c>
      <c r="V32">
        <v>5.7499999999999999E-3</v>
      </c>
      <c r="W32">
        <v>4.7000000000000002E-3</v>
      </c>
      <c r="X32">
        <v>4.1099999999999999E-3</v>
      </c>
      <c r="Y32">
        <v>6.3899999999999998E-3</v>
      </c>
      <c r="Z32">
        <v>4.0899999999999999E-3</v>
      </c>
      <c r="AA32">
        <v>0</v>
      </c>
    </row>
    <row r="33" spans="1:27" x14ac:dyDescent="0.25">
      <c r="A33">
        <v>32.803980000000003</v>
      </c>
      <c r="B33">
        <v>24.06944</v>
      </c>
      <c r="C33">
        <v>20.26887</v>
      </c>
      <c r="D33">
        <v>19.8979</v>
      </c>
      <c r="E33">
        <v>24.127739999999999</v>
      </c>
      <c r="F33">
        <v>7.6109999999999997E-2</v>
      </c>
      <c r="G33">
        <v>0</v>
      </c>
      <c r="H33">
        <v>0.15351000000000001</v>
      </c>
      <c r="I33">
        <v>0.14987</v>
      </c>
      <c r="J33">
        <v>8.1339999999999996E-2</v>
      </c>
      <c r="K33">
        <v>-6.6790000000000002E-2</v>
      </c>
      <c r="L33">
        <v>0.74670000000000003</v>
      </c>
      <c r="M33">
        <v>1.984E-2</v>
      </c>
      <c r="N33">
        <v>0.11811000000000001</v>
      </c>
      <c r="O33">
        <v>44.23292</v>
      </c>
      <c r="P33">
        <v>45.30782</v>
      </c>
      <c r="Q33">
        <v>541.33658000000003</v>
      </c>
      <c r="R33">
        <v>459.58508999999998</v>
      </c>
      <c r="S33" t="s">
        <v>27</v>
      </c>
      <c r="T33" t="e" cm="1">
        <f t="array" ref="T33">-Inf</f>
        <v>#NAME?</v>
      </c>
      <c r="U33">
        <v>3.8500000000000001E-3</v>
      </c>
      <c r="V33">
        <v>5.7400000000000003E-3</v>
      </c>
      <c r="W33">
        <v>4.7000000000000002E-3</v>
      </c>
      <c r="X33">
        <v>4.1099999999999999E-3</v>
      </c>
      <c r="Y33">
        <v>6.3899999999999998E-3</v>
      </c>
      <c r="Z33">
        <v>4.0800000000000003E-3</v>
      </c>
      <c r="AA33">
        <v>0</v>
      </c>
    </row>
    <row r="34" spans="1:27" x14ac:dyDescent="0.25">
      <c r="A34">
        <v>33.805349999999997</v>
      </c>
      <c r="B34">
        <v>24.06915</v>
      </c>
      <c r="C34">
        <v>20.26887</v>
      </c>
      <c r="D34">
        <v>19.897069999999999</v>
      </c>
      <c r="E34">
        <v>24.126799999999999</v>
      </c>
      <c r="F34">
        <v>7.5880000000000003E-2</v>
      </c>
      <c r="G34">
        <v>0</v>
      </c>
      <c r="H34">
        <v>0.15484999999999999</v>
      </c>
      <c r="I34">
        <v>0.15075</v>
      </c>
      <c r="J34">
        <v>8.208E-2</v>
      </c>
      <c r="K34">
        <v>-6.1600000000000002E-2</v>
      </c>
      <c r="L34">
        <v>0.74973000000000001</v>
      </c>
      <c r="M34">
        <v>1.9800000000000002E-2</v>
      </c>
      <c r="N34">
        <v>0.11802</v>
      </c>
      <c r="O34">
        <v>44.493389999999998</v>
      </c>
      <c r="P34">
        <v>45.702620000000003</v>
      </c>
      <c r="Q34">
        <v>546.25762999999995</v>
      </c>
      <c r="R34">
        <v>458.22134999999997</v>
      </c>
      <c r="S34" t="s">
        <v>27</v>
      </c>
      <c r="T34" t="e" cm="1">
        <f t="array" ref="T34">-Inf</f>
        <v>#NAME?</v>
      </c>
      <c r="U34">
        <v>3.8600000000000001E-3</v>
      </c>
      <c r="V34">
        <v>5.7499999999999999E-3</v>
      </c>
      <c r="W34">
        <v>4.7000000000000002E-3</v>
      </c>
      <c r="X34">
        <v>4.1099999999999999E-3</v>
      </c>
      <c r="Y34">
        <v>6.4099999999999999E-3</v>
      </c>
      <c r="Z34">
        <v>4.0800000000000003E-3</v>
      </c>
      <c r="AA34">
        <v>0</v>
      </c>
    </row>
    <row r="35" spans="1:27" x14ac:dyDescent="0.25">
      <c r="A35">
        <v>34.807279999999999</v>
      </c>
      <c r="B35">
        <v>24.067609999999998</v>
      </c>
      <c r="C35">
        <v>20.26848</v>
      </c>
      <c r="D35">
        <v>19.897030000000001</v>
      </c>
      <c r="E35">
        <v>24.128810000000001</v>
      </c>
      <c r="F35">
        <v>7.6090000000000005E-2</v>
      </c>
      <c r="G35">
        <v>0</v>
      </c>
      <c r="H35">
        <v>0.15437000000000001</v>
      </c>
      <c r="I35">
        <v>0.15099000000000001</v>
      </c>
      <c r="J35">
        <v>7.6780000000000001E-2</v>
      </c>
      <c r="K35">
        <v>-6.2759999999999996E-2</v>
      </c>
      <c r="L35">
        <v>0.74783999999999995</v>
      </c>
      <c r="M35">
        <v>1.966E-2</v>
      </c>
      <c r="N35">
        <v>0.11822000000000001</v>
      </c>
      <c r="O35">
        <v>44.563720000000004</v>
      </c>
      <c r="P35">
        <v>45.561920000000001</v>
      </c>
      <c r="Q35">
        <v>511.00583999999998</v>
      </c>
      <c r="R35">
        <v>459.43581</v>
      </c>
      <c r="S35" t="s">
        <v>27</v>
      </c>
      <c r="T35" t="e" cm="1">
        <f t="array" ref="T35">-Inf</f>
        <v>#NAME?</v>
      </c>
      <c r="U35">
        <v>3.8600000000000001E-3</v>
      </c>
      <c r="V35">
        <v>5.7400000000000003E-3</v>
      </c>
      <c r="W35">
        <v>4.7000000000000002E-3</v>
      </c>
      <c r="X35">
        <v>4.1000000000000003E-3</v>
      </c>
      <c r="Y35">
        <v>6.4000000000000003E-3</v>
      </c>
      <c r="Z35">
        <v>4.0800000000000003E-3</v>
      </c>
      <c r="AA35">
        <v>0</v>
      </c>
    </row>
    <row r="36" spans="1:27" x14ac:dyDescent="0.25">
      <c r="A36">
        <v>35.807130000000001</v>
      </c>
      <c r="B36">
        <v>24.065629999999999</v>
      </c>
      <c r="C36">
        <v>20.268000000000001</v>
      </c>
      <c r="D36">
        <v>19.897189999999998</v>
      </c>
      <c r="E36">
        <v>24.129930000000002</v>
      </c>
      <c r="F36">
        <v>7.5450000000000003E-2</v>
      </c>
      <c r="G36">
        <v>0</v>
      </c>
      <c r="H36">
        <v>0.15336</v>
      </c>
      <c r="I36">
        <v>0.15062999999999999</v>
      </c>
      <c r="J36">
        <v>6.7979999999999999E-2</v>
      </c>
      <c r="K36">
        <v>-6.3729999999999995E-2</v>
      </c>
      <c r="L36">
        <v>0.74944</v>
      </c>
      <c r="M36">
        <v>1.8280000000000001E-2</v>
      </c>
      <c r="N36">
        <v>0.11704000000000001</v>
      </c>
      <c r="O36">
        <v>44.456180000000003</v>
      </c>
      <c r="P36">
        <v>45.262529999999998</v>
      </c>
      <c r="Q36">
        <v>452.43885999999998</v>
      </c>
      <c r="R36">
        <v>455.60154999999997</v>
      </c>
      <c r="S36" t="s">
        <v>27</v>
      </c>
      <c r="T36" t="e" cm="1">
        <f t="array" ref="T36">-Inf</f>
        <v>#NAME?</v>
      </c>
      <c r="U36">
        <v>3.8500000000000001E-3</v>
      </c>
      <c r="V36">
        <v>5.7499999999999999E-3</v>
      </c>
      <c r="W36">
        <v>4.7000000000000002E-3</v>
      </c>
      <c r="X36">
        <v>4.0899999999999999E-3</v>
      </c>
      <c r="Y36">
        <v>6.3899999999999998E-3</v>
      </c>
      <c r="Z36">
        <v>4.0800000000000003E-3</v>
      </c>
      <c r="AA36">
        <v>0</v>
      </c>
    </row>
    <row r="37" spans="1:27" x14ac:dyDescent="0.25">
      <c r="A37">
        <v>36.809100000000001</v>
      </c>
      <c r="B37">
        <v>24.064260000000001</v>
      </c>
      <c r="C37">
        <v>20.26878</v>
      </c>
      <c r="D37">
        <v>19.897539999999999</v>
      </c>
      <c r="E37">
        <v>24.12875</v>
      </c>
      <c r="F37">
        <v>7.6399999999999996E-2</v>
      </c>
      <c r="G37">
        <v>0</v>
      </c>
      <c r="H37">
        <v>0.15271999999999999</v>
      </c>
      <c r="I37">
        <v>0.15137999999999999</v>
      </c>
      <c r="J37">
        <v>8.9419999999999999E-2</v>
      </c>
      <c r="K37">
        <v>-6.4380000000000007E-2</v>
      </c>
      <c r="L37">
        <v>0.75036999999999998</v>
      </c>
      <c r="M37">
        <v>2.4119999999999999E-2</v>
      </c>
      <c r="N37">
        <v>0.11864</v>
      </c>
      <c r="O37">
        <v>44.67794</v>
      </c>
      <c r="P37">
        <v>45.07376</v>
      </c>
      <c r="Q37">
        <v>595.08803999999998</v>
      </c>
      <c r="R37">
        <v>461.33334000000002</v>
      </c>
      <c r="S37" t="s">
        <v>27</v>
      </c>
      <c r="T37" t="e" cm="1">
        <f t="array" ref="T37">-Inf</f>
        <v>#NAME?</v>
      </c>
      <c r="U37">
        <v>3.8500000000000001E-3</v>
      </c>
      <c r="V37">
        <v>5.7499999999999999E-3</v>
      </c>
      <c r="W37">
        <v>4.7000000000000002E-3</v>
      </c>
      <c r="X37">
        <v>4.1200000000000004E-3</v>
      </c>
      <c r="Y37">
        <v>6.3800000000000003E-3</v>
      </c>
      <c r="Z37">
        <v>4.0899999999999999E-3</v>
      </c>
      <c r="AA37">
        <v>0</v>
      </c>
    </row>
    <row r="38" spans="1:27" x14ac:dyDescent="0.25">
      <c r="A38">
        <v>37.810980000000001</v>
      </c>
      <c r="B38">
        <v>24.062999999999999</v>
      </c>
      <c r="C38">
        <v>20.26849</v>
      </c>
      <c r="D38">
        <v>19.897539999999999</v>
      </c>
      <c r="E38">
        <v>24.126580000000001</v>
      </c>
      <c r="F38">
        <v>7.5920000000000001E-2</v>
      </c>
      <c r="G38">
        <v>0</v>
      </c>
      <c r="H38">
        <v>0.15428</v>
      </c>
      <c r="I38">
        <v>0.15243999999999999</v>
      </c>
      <c r="J38">
        <v>9.5089999999999994E-2</v>
      </c>
      <c r="K38">
        <v>-6.3070000000000001E-2</v>
      </c>
      <c r="L38">
        <v>0.74765999999999999</v>
      </c>
      <c r="M38">
        <v>2.529E-2</v>
      </c>
      <c r="N38">
        <v>0.11781</v>
      </c>
      <c r="O38">
        <v>44.992339999999999</v>
      </c>
      <c r="P38">
        <v>45.53445</v>
      </c>
      <c r="Q38">
        <v>632.81389999999999</v>
      </c>
      <c r="R38">
        <v>458.45863000000003</v>
      </c>
      <c r="S38" t="s">
        <v>27</v>
      </c>
      <c r="T38" t="e" cm="1">
        <f t="array" ref="T38">-Inf</f>
        <v>#NAME?</v>
      </c>
      <c r="U38">
        <v>3.8600000000000001E-3</v>
      </c>
      <c r="V38">
        <v>5.7400000000000003E-3</v>
      </c>
      <c r="W38">
        <v>4.7099999999999998E-3</v>
      </c>
      <c r="X38">
        <v>4.13E-3</v>
      </c>
      <c r="Y38">
        <v>6.4000000000000003E-3</v>
      </c>
      <c r="Z38">
        <v>4.0800000000000003E-3</v>
      </c>
      <c r="AA38">
        <v>0</v>
      </c>
    </row>
    <row r="39" spans="1:27" x14ac:dyDescent="0.25">
      <c r="A39">
        <v>38.813519999999997</v>
      </c>
      <c r="B39">
        <v>24.062930000000001</v>
      </c>
      <c r="C39">
        <v>20.26774</v>
      </c>
      <c r="D39">
        <v>19.897030000000001</v>
      </c>
      <c r="E39">
        <v>24.127140000000001</v>
      </c>
      <c r="F39">
        <v>7.5740000000000002E-2</v>
      </c>
      <c r="G39">
        <v>0</v>
      </c>
      <c r="H39">
        <v>0.15437000000000001</v>
      </c>
      <c r="I39">
        <v>0.15167</v>
      </c>
      <c r="J39">
        <v>8.9959999999999998E-2</v>
      </c>
      <c r="K39">
        <v>-6.1420000000000002E-2</v>
      </c>
      <c r="L39">
        <v>0.74812999999999996</v>
      </c>
      <c r="M39">
        <v>2.4160000000000001E-2</v>
      </c>
      <c r="N39">
        <v>0.11745</v>
      </c>
      <c r="O39">
        <v>44.764670000000002</v>
      </c>
      <c r="P39">
        <v>45.55941</v>
      </c>
      <c r="Q39">
        <v>598.64</v>
      </c>
      <c r="R39">
        <v>457.34960999999998</v>
      </c>
      <c r="S39" t="s">
        <v>27</v>
      </c>
      <c r="T39" t="e" cm="1">
        <f t="array" ref="T39">-Inf</f>
        <v>#NAME?</v>
      </c>
      <c r="U39">
        <v>3.8600000000000001E-3</v>
      </c>
      <c r="V39">
        <v>5.7499999999999999E-3</v>
      </c>
      <c r="W39">
        <v>4.7000000000000002E-3</v>
      </c>
      <c r="X39">
        <v>4.1200000000000004E-3</v>
      </c>
      <c r="Y39">
        <v>6.4000000000000003E-3</v>
      </c>
      <c r="Z39">
        <v>4.0800000000000003E-3</v>
      </c>
      <c r="AA39">
        <v>0</v>
      </c>
    </row>
    <row r="40" spans="1:27" x14ac:dyDescent="0.25">
      <c r="A40">
        <v>39.814529999999998</v>
      </c>
      <c r="B40">
        <v>24.063880000000001</v>
      </c>
      <c r="C40">
        <v>20.267600000000002</v>
      </c>
      <c r="D40">
        <v>19.897040000000001</v>
      </c>
      <c r="E40">
        <v>24.127829999999999</v>
      </c>
      <c r="F40">
        <v>7.535E-2</v>
      </c>
      <c r="G40">
        <v>0</v>
      </c>
      <c r="H40">
        <v>0.15359</v>
      </c>
      <c r="I40">
        <v>0.15132999999999999</v>
      </c>
      <c r="J40">
        <v>9.2960000000000001E-2</v>
      </c>
      <c r="K40">
        <v>-5.885E-2</v>
      </c>
      <c r="L40">
        <v>0.74917999999999996</v>
      </c>
      <c r="M40">
        <v>2.487E-2</v>
      </c>
      <c r="N40">
        <v>0.11679</v>
      </c>
      <c r="O40">
        <v>44.663260000000001</v>
      </c>
      <c r="P40">
        <v>45.329529999999998</v>
      </c>
      <c r="Q40">
        <v>618.63752999999997</v>
      </c>
      <c r="R40">
        <v>454.95909999999998</v>
      </c>
      <c r="S40" t="s">
        <v>27</v>
      </c>
      <c r="T40" t="e" cm="1">
        <f t="array" ref="T40">-Inf</f>
        <v>#NAME?</v>
      </c>
      <c r="U40">
        <v>3.8700000000000002E-3</v>
      </c>
      <c r="V40">
        <v>5.7499999999999999E-3</v>
      </c>
      <c r="W40">
        <v>4.7000000000000002E-3</v>
      </c>
      <c r="X40">
        <v>4.1200000000000004E-3</v>
      </c>
      <c r="Y40">
        <v>6.3899999999999998E-3</v>
      </c>
      <c r="Z40">
        <v>4.0800000000000003E-3</v>
      </c>
      <c r="AA40">
        <v>0</v>
      </c>
    </row>
    <row r="41" spans="1:27" x14ac:dyDescent="0.25">
      <c r="A41">
        <v>40.814619999999998</v>
      </c>
      <c r="B41">
        <v>24.064599999999999</v>
      </c>
      <c r="C41">
        <v>20.268219999999999</v>
      </c>
      <c r="D41">
        <v>19.897659999999998</v>
      </c>
      <c r="E41">
        <v>24.12894</v>
      </c>
      <c r="F41">
        <v>7.6069999999999999E-2</v>
      </c>
      <c r="G41">
        <v>0</v>
      </c>
      <c r="H41">
        <v>0.15318999999999999</v>
      </c>
      <c r="I41">
        <v>0.15071000000000001</v>
      </c>
      <c r="J41">
        <v>9.8159999999999997E-2</v>
      </c>
      <c r="K41">
        <v>-6.5049999999999997E-2</v>
      </c>
      <c r="L41">
        <v>0.74714999999999998</v>
      </c>
      <c r="M41">
        <v>2.6419999999999999E-2</v>
      </c>
      <c r="N41">
        <v>0.11792</v>
      </c>
      <c r="O41">
        <v>44.481400000000001</v>
      </c>
      <c r="P41">
        <v>45.211019999999998</v>
      </c>
      <c r="Q41">
        <v>653.25297999999998</v>
      </c>
      <c r="R41">
        <v>459.36277999999999</v>
      </c>
      <c r="S41" t="s">
        <v>27</v>
      </c>
      <c r="T41" t="e" cm="1">
        <f t="array" ref="T41">-Inf</f>
        <v>#NAME?</v>
      </c>
      <c r="U41">
        <v>3.8500000000000001E-3</v>
      </c>
      <c r="V41">
        <v>5.7400000000000003E-3</v>
      </c>
      <c r="W41">
        <v>4.7000000000000002E-3</v>
      </c>
      <c r="X41">
        <v>4.13E-3</v>
      </c>
      <c r="Y41">
        <v>6.3800000000000003E-3</v>
      </c>
      <c r="Z41">
        <v>4.0800000000000003E-3</v>
      </c>
      <c r="AA41">
        <v>0</v>
      </c>
    </row>
    <row r="42" spans="1:27" x14ac:dyDescent="0.25">
      <c r="A42">
        <v>41.816589999999998</v>
      </c>
      <c r="B42">
        <v>24.064589999999999</v>
      </c>
      <c r="C42">
        <v>20.268070000000002</v>
      </c>
      <c r="D42">
        <v>19.89751</v>
      </c>
      <c r="E42">
        <v>24.12895</v>
      </c>
      <c r="F42">
        <v>7.5800000000000006E-2</v>
      </c>
      <c r="G42">
        <v>0</v>
      </c>
      <c r="H42">
        <v>0.15458</v>
      </c>
      <c r="I42">
        <v>0.15237999999999999</v>
      </c>
      <c r="J42">
        <v>9.4259999999999997E-2</v>
      </c>
      <c r="K42">
        <v>-6.4269999999999994E-2</v>
      </c>
      <c r="L42">
        <v>0.74922999999999995</v>
      </c>
      <c r="M42">
        <v>2.537E-2</v>
      </c>
      <c r="N42">
        <v>0.11749</v>
      </c>
      <c r="O42">
        <v>44.97231</v>
      </c>
      <c r="P42">
        <v>45.623190000000001</v>
      </c>
      <c r="Q42">
        <v>627.28412000000003</v>
      </c>
      <c r="R42">
        <v>457.68691000000001</v>
      </c>
      <c r="S42" t="s">
        <v>27</v>
      </c>
      <c r="T42" t="e" cm="1">
        <f t="array" ref="T42">-Inf</f>
        <v>#NAME?</v>
      </c>
      <c r="U42">
        <v>3.8500000000000001E-3</v>
      </c>
      <c r="V42">
        <v>5.7499999999999999E-3</v>
      </c>
      <c r="W42">
        <v>4.7099999999999998E-3</v>
      </c>
      <c r="X42">
        <v>4.1200000000000004E-3</v>
      </c>
      <c r="Y42">
        <v>6.4099999999999999E-3</v>
      </c>
      <c r="Z42">
        <v>4.0800000000000003E-3</v>
      </c>
      <c r="AA42">
        <v>0</v>
      </c>
    </row>
    <row r="43" spans="1:27" x14ac:dyDescent="0.25">
      <c r="A43">
        <v>42.817619999999998</v>
      </c>
      <c r="B43">
        <v>24.063079999999999</v>
      </c>
      <c r="C43">
        <v>20.26782</v>
      </c>
      <c r="D43">
        <v>19.897500000000001</v>
      </c>
      <c r="E43">
        <v>24.128599999999999</v>
      </c>
      <c r="F43">
        <v>7.571E-2</v>
      </c>
      <c r="G43">
        <v>0</v>
      </c>
      <c r="H43">
        <v>0.15462999999999999</v>
      </c>
      <c r="I43">
        <v>0.15262000000000001</v>
      </c>
      <c r="J43">
        <v>9.6970000000000001E-2</v>
      </c>
      <c r="K43">
        <v>-6.3339999999999994E-2</v>
      </c>
      <c r="L43">
        <v>0.75085000000000002</v>
      </c>
      <c r="M43">
        <v>2.6579999999999999E-2</v>
      </c>
      <c r="N43">
        <v>0.11728</v>
      </c>
      <c r="O43">
        <v>45.043280000000003</v>
      </c>
      <c r="P43">
        <v>45.637369999999997</v>
      </c>
      <c r="Q43">
        <v>645.34928000000002</v>
      </c>
      <c r="R43">
        <v>457.16090000000003</v>
      </c>
      <c r="S43" t="s">
        <v>27</v>
      </c>
      <c r="T43" t="e" cm="1">
        <f t="array" ref="T43">-Inf</f>
        <v>#NAME?</v>
      </c>
      <c r="U43">
        <v>3.8600000000000001E-3</v>
      </c>
      <c r="V43">
        <v>5.7499999999999999E-3</v>
      </c>
      <c r="W43">
        <v>4.7099999999999998E-3</v>
      </c>
      <c r="X43">
        <v>4.13E-3</v>
      </c>
      <c r="Y43">
        <v>6.4099999999999999E-3</v>
      </c>
      <c r="Z43">
        <v>4.0800000000000003E-3</v>
      </c>
      <c r="AA43">
        <v>0</v>
      </c>
    </row>
    <row r="44" spans="1:27" x14ac:dyDescent="0.25">
      <c r="A44">
        <v>43.819940000000003</v>
      </c>
      <c r="B44">
        <v>24.061520000000002</v>
      </c>
      <c r="C44">
        <v>20.268260000000001</v>
      </c>
      <c r="D44">
        <v>19.8977</v>
      </c>
      <c r="E44">
        <v>24.12895</v>
      </c>
      <c r="F44">
        <v>7.5990000000000002E-2</v>
      </c>
      <c r="G44">
        <v>0</v>
      </c>
      <c r="H44">
        <v>0.15318999999999999</v>
      </c>
      <c r="I44">
        <v>0.15242</v>
      </c>
      <c r="J44">
        <v>8.8279999999999997E-2</v>
      </c>
      <c r="K44">
        <v>-6.4530000000000004E-2</v>
      </c>
      <c r="L44">
        <v>0.74756</v>
      </c>
      <c r="M44">
        <v>2.4899999999999999E-2</v>
      </c>
      <c r="N44">
        <v>0.11779000000000001</v>
      </c>
      <c r="O44">
        <v>44.983600000000003</v>
      </c>
      <c r="P44">
        <v>45.21302</v>
      </c>
      <c r="Q44">
        <v>587.49543000000006</v>
      </c>
      <c r="R44">
        <v>458.86273999999997</v>
      </c>
      <c r="S44" t="s">
        <v>27</v>
      </c>
      <c r="T44" t="e" cm="1">
        <f t="array" ref="T44">-Inf</f>
        <v>#NAME?</v>
      </c>
      <c r="U44">
        <v>3.8500000000000001E-3</v>
      </c>
      <c r="V44">
        <v>5.7400000000000003E-3</v>
      </c>
      <c r="W44">
        <v>4.7099999999999998E-3</v>
      </c>
      <c r="X44">
        <v>4.1200000000000004E-3</v>
      </c>
      <c r="Y44">
        <v>6.3800000000000003E-3</v>
      </c>
      <c r="Z44">
        <v>4.0800000000000003E-3</v>
      </c>
      <c r="AA44">
        <v>0</v>
      </c>
    </row>
    <row r="45" spans="1:27" x14ac:dyDescent="0.25">
      <c r="A45">
        <v>44.822119999999998</v>
      </c>
      <c r="B45">
        <v>24.058579999999999</v>
      </c>
      <c r="C45">
        <v>20.26812</v>
      </c>
      <c r="D45">
        <v>19.897559999999999</v>
      </c>
      <c r="E45">
        <v>24.1312</v>
      </c>
      <c r="F45">
        <v>7.5679999999999997E-2</v>
      </c>
      <c r="G45">
        <v>0</v>
      </c>
      <c r="H45">
        <v>0.15362000000000001</v>
      </c>
      <c r="I45">
        <v>0.14973</v>
      </c>
      <c r="J45">
        <v>7.8979999999999995E-2</v>
      </c>
      <c r="K45">
        <v>-6.386E-2</v>
      </c>
      <c r="L45">
        <v>0.75017999999999996</v>
      </c>
      <c r="M45">
        <v>2.3990000000000001E-2</v>
      </c>
      <c r="N45">
        <v>0.1173</v>
      </c>
      <c r="O45">
        <v>44.190390000000001</v>
      </c>
      <c r="P45">
        <v>45.339410000000001</v>
      </c>
      <c r="Q45">
        <v>525.59424000000001</v>
      </c>
      <c r="R45">
        <v>456.96197999999998</v>
      </c>
      <c r="S45" t="s">
        <v>27</v>
      </c>
      <c r="T45" t="e" cm="1">
        <f t="array" ref="T45">-Inf</f>
        <v>#NAME?</v>
      </c>
      <c r="U45">
        <v>3.8500000000000001E-3</v>
      </c>
      <c r="V45">
        <v>5.7499999999999999E-3</v>
      </c>
      <c r="W45">
        <v>4.6899999999999997E-3</v>
      </c>
      <c r="X45">
        <v>4.1000000000000003E-3</v>
      </c>
      <c r="Y45">
        <v>6.3899999999999998E-3</v>
      </c>
      <c r="Z45">
        <v>4.0800000000000003E-3</v>
      </c>
      <c r="AA45">
        <v>0</v>
      </c>
    </row>
    <row r="46" spans="1:27" x14ac:dyDescent="0.25">
      <c r="A46">
        <v>45.823979999999999</v>
      </c>
      <c r="B46">
        <v>24.056999999999999</v>
      </c>
      <c r="C46">
        <v>20.268249999999998</v>
      </c>
      <c r="D46">
        <v>19.897490000000001</v>
      </c>
      <c r="E46">
        <v>24.130700000000001</v>
      </c>
      <c r="F46">
        <v>7.6189999999999994E-2</v>
      </c>
      <c r="G46">
        <v>0</v>
      </c>
      <c r="H46">
        <v>0.15334</v>
      </c>
      <c r="I46">
        <v>0.15140000000000001</v>
      </c>
      <c r="J46">
        <v>8.6849999999999997E-2</v>
      </c>
      <c r="K46">
        <v>-6.4479999999999996E-2</v>
      </c>
      <c r="L46">
        <v>0.75055000000000005</v>
      </c>
      <c r="M46">
        <v>2.6780000000000002E-2</v>
      </c>
      <c r="N46">
        <v>0.11816</v>
      </c>
      <c r="O46">
        <v>44.683720000000001</v>
      </c>
      <c r="P46">
        <v>45.255360000000003</v>
      </c>
      <c r="Q46">
        <v>577.98635999999999</v>
      </c>
      <c r="R46">
        <v>460.06227999999999</v>
      </c>
      <c r="S46" t="s">
        <v>27</v>
      </c>
      <c r="T46" t="e" cm="1">
        <f t="array" ref="T46">-Inf</f>
        <v>#NAME?</v>
      </c>
      <c r="U46">
        <v>3.8500000000000001E-3</v>
      </c>
      <c r="V46">
        <v>5.7499999999999999E-3</v>
      </c>
      <c r="W46">
        <v>4.7000000000000002E-3</v>
      </c>
      <c r="X46">
        <v>4.1099999999999999E-3</v>
      </c>
      <c r="Y46">
        <v>6.3899999999999998E-3</v>
      </c>
      <c r="Z46">
        <v>4.0899999999999999E-3</v>
      </c>
      <c r="AA46">
        <v>0</v>
      </c>
    </row>
    <row r="47" spans="1:27" x14ac:dyDescent="0.25">
      <c r="A47">
        <v>46.827460000000002</v>
      </c>
      <c r="B47">
        <v>24.057110000000002</v>
      </c>
      <c r="C47">
        <v>20.26839</v>
      </c>
      <c r="D47">
        <v>19.896879999999999</v>
      </c>
      <c r="E47">
        <v>24.12922</v>
      </c>
      <c r="F47">
        <v>7.5620000000000007E-2</v>
      </c>
      <c r="G47">
        <v>0</v>
      </c>
      <c r="H47">
        <v>0.15337999999999999</v>
      </c>
      <c r="I47">
        <v>0.15042</v>
      </c>
      <c r="J47">
        <v>9.0389999999999998E-2</v>
      </c>
      <c r="K47">
        <v>-6.0609999999999997E-2</v>
      </c>
      <c r="L47">
        <v>0.75100999999999996</v>
      </c>
      <c r="M47">
        <v>2.7269999999999999E-2</v>
      </c>
      <c r="N47">
        <v>0.11752</v>
      </c>
      <c r="O47">
        <v>44.393360000000001</v>
      </c>
      <c r="P47">
        <v>45.267049999999998</v>
      </c>
      <c r="Q47">
        <v>601.51712999999995</v>
      </c>
      <c r="R47">
        <v>456.62090999999998</v>
      </c>
      <c r="S47" t="s">
        <v>27</v>
      </c>
      <c r="T47" t="e" cm="1">
        <f t="array" ref="T47">-Inf</f>
        <v>#NAME?</v>
      </c>
      <c r="U47">
        <v>3.8600000000000001E-3</v>
      </c>
      <c r="V47">
        <v>5.7499999999999999E-3</v>
      </c>
      <c r="W47">
        <v>4.7000000000000002E-3</v>
      </c>
      <c r="X47">
        <v>4.1200000000000004E-3</v>
      </c>
      <c r="Y47">
        <v>6.3899999999999998E-3</v>
      </c>
      <c r="Z47">
        <v>4.0800000000000003E-3</v>
      </c>
      <c r="AA47">
        <v>0</v>
      </c>
    </row>
    <row r="48" spans="1:27" x14ac:dyDescent="0.25">
      <c r="A48">
        <v>47.82779</v>
      </c>
      <c r="B48">
        <v>24.05594</v>
      </c>
      <c r="C48">
        <v>20.2681</v>
      </c>
      <c r="D48">
        <v>19.896899999999999</v>
      </c>
      <c r="E48">
        <v>24.130459999999999</v>
      </c>
      <c r="F48">
        <v>7.5499999999999998E-2</v>
      </c>
      <c r="G48">
        <v>0</v>
      </c>
      <c r="H48">
        <v>0.15451999999999999</v>
      </c>
      <c r="I48">
        <v>0.15001</v>
      </c>
      <c r="J48">
        <v>8.1600000000000006E-2</v>
      </c>
      <c r="K48">
        <v>-6.497E-2</v>
      </c>
      <c r="L48">
        <v>0.74851000000000001</v>
      </c>
      <c r="M48">
        <v>2.5440000000000001E-2</v>
      </c>
      <c r="N48">
        <v>0.11723</v>
      </c>
      <c r="O48">
        <v>44.275060000000003</v>
      </c>
      <c r="P48">
        <v>45.604109999999999</v>
      </c>
      <c r="Q48">
        <v>543.01018999999997</v>
      </c>
      <c r="R48">
        <v>455.88814000000002</v>
      </c>
      <c r="S48" t="s">
        <v>27</v>
      </c>
      <c r="T48" t="e" cm="1">
        <f t="array" ref="T48">-Inf</f>
        <v>#NAME?</v>
      </c>
      <c r="U48">
        <v>3.8500000000000001E-3</v>
      </c>
      <c r="V48">
        <v>5.7499999999999999E-3</v>
      </c>
      <c r="W48">
        <v>4.7000000000000002E-3</v>
      </c>
      <c r="X48">
        <v>4.1099999999999999E-3</v>
      </c>
      <c r="Y48">
        <v>6.4099999999999999E-3</v>
      </c>
      <c r="Z48">
        <v>4.0800000000000003E-3</v>
      </c>
      <c r="AA48">
        <v>0</v>
      </c>
    </row>
    <row r="49" spans="1:27" x14ac:dyDescent="0.25">
      <c r="A49">
        <v>48.829740000000001</v>
      </c>
      <c r="B49">
        <v>24.055209999999999</v>
      </c>
      <c r="C49">
        <v>20.2681</v>
      </c>
      <c r="D49">
        <v>19.897480000000002</v>
      </c>
      <c r="E49">
        <v>24.130019999999998</v>
      </c>
      <c r="F49">
        <v>7.5310000000000002E-2</v>
      </c>
      <c r="G49">
        <v>0</v>
      </c>
      <c r="H49">
        <v>0.15332999999999999</v>
      </c>
      <c r="I49">
        <v>0.15101000000000001</v>
      </c>
      <c r="J49">
        <v>9.6729999999999997E-2</v>
      </c>
      <c r="K49">
        <v>-6.2729999999999994E-2</v>
      </c>
      <c r="L49">
        <v>0.74978999999999996</v>
      </c>
      <c r="M49">
        <v>3.0269999999999998E-2</v>
      </c>
      <c r="N49">
        <v>0.11675000000000001</v>
      </c>
      <c r="O49">
        <v>44.570039999999999</v>
      </c>
      <c r="P49">
        <v>45.25235</v>
      </c>
      <c r="Q49">
        <v>643.71577000000002</v>
      </c>
      <c r="R49">
        <v>454.74813999999998</v>
      </c>
      <c r="S49" t="s">
        <v>27</v>
      </c>
      <c r="T49" t="e" cm="1">
        <f t="array" ref="T49">-Inf</f>
        <v>#NAME?</v>
      </c>
      <c r="U49">
        <v>3.8600000000000001E-3</v>
      </c>
      <c r="V49">
        <v>5.7499999999999999E-3</v>
      </c>
      <c r="W49">
        <v>4.7000000000000002E-3</v>
      </c>
      <c r="X49">
        <v>4.13E-3</v>
      </c>
      <c r="Y49">
        <v>6.3899999999999998E-3</v>
      </c>
      <c r="Z49">
        <v>4.0800000000000003E-3</v>
      </c>
      <c r="AA49">
        <v>0</v>
      </c>
    </row>
    <row r="50" spans="1:27" x14ac:dyDescent="0.25">
      <c r="A50">
        <v>49.832059999999998</v>
      </c>
      <c r="B50">
        <v>24.05453</v>
      </c>
      <c r="C50">
        <v>20.26821</v>
      </c>
      <c r="D50">
        <v>19.89744</v>
      </c>
      <c r="E50">
        <v>24.129670000000001</v>
      </c>
      <c r="F50">
        <v>7.5420000000000001E-2</v>
      </c>
      <c r="G50">
        <v>0</v>
      </c>
      <c r="H50">
        <v>0.15432999999999999</v>
      </c>
      <c r="I50">
        <v>0.15196999999999999</v>
      </c>
      <c r="J50">
        <v>0.10964</v>
      </c>
      <c r="K50">
        <v>-5.9429999999999997E-2</v>
      </c>
      <c r="L50">
        <v>0.74922999999999995</v>
      </c>
      <c r="M50">
        <v>3.4459999999999998E-2</v>
      </c>
      <c r="N50">
        <v>0.11697</v>
      </c>
      <c r="O50">
        <v>44.853009999999998</v>
      </c>
      <c r="P50">
        <v>45.549700000000001</v>
      </c>
      <c r="Q50">
        <v>729.59685999999999</v>
      </c>
      <c r="R50">
        <v>455.40841</v>
      </c>
      <c r="S50" t="s">
        <v>27</v>
      </c>
      <c r="T50" t="e" cm="1">
        <f t="array" ref="T50">-Inf</f>
        <v>#NAME?</v>
      </c>
      <c r="U50">
        <v>3.8600000000000001E-3</v>
      </c>
      <c r="V50">
        <v>5.7499999999999999E-3</v>
      </c>
      <c r="W50">
        <v>4.7099999999999998E-3</v>
      </c>
      <c r="X50">
        <v>4.15E-3</v>
      </c>
      <c r="Y50">
        <v>6.4000000000000003E-3</v>
      </c>
      <c r="Z50">
        <v>4.0800000000000003E-3</v>
      </c>
      <c r="AA50">
        <v>0</v>
      </c>
    </row>
    <row r="51" spans="1:27" x14ac:dyDescent="0.25">
      <c r="A51">
        <v>50.832990000000002</v>
      </c>
      <c r="B51">
        <v>24.05368</v>
      </c>
      <c r="C51">
        <v>20.268709999999999</v>
      </c>
      <c r="D51">
        <v>19.898019999999999</v>
      </c>
      <c r="E51">
        <v>24.129899999999999</v>
      </c>
      <c r="F51">
        <v>7.5749999999999998E-2</v>
      </c>
      <c r="G51">
        <v>0</v>
      </c>
      <c r="H51">
        <v>0.1542</v>
      </c>
      <c r="I51">
        <v>0.14979000000000001</v>
      </c>
      <c r="J51">
        <v>8.9649999999999994E-2</v>
      </c>
      <c r="K51">
        <v>-6.2820000000000001E-2</v>
      </c>
      <c r="L51">
        <v>0.74712999999999996</v>
      </c>
      <c r="M51">
        <v>2.8580000000000001E-2</v>
      </c>
      <c r="N51">
        <v>0.11745999999999999</v>
      </c>
      <c r="O51">
        <v>44.209209999999999</v>
      </c>
      <c r="P51">
        <v>45.50911</v>
      </c>
      <c r="Q51">
        <v>596.54483000000005</v>
      </c>
      <c r="R51">
        <v>457.41361000000001</v>
      </c>
      <c r="S51" t="s">
        <v>27</v>
      </c>
      <c r="T51" t="e" cm="1">
        <f t="array" ref="T51">-Inf</f>
        <v>#NAME?</v>
      </c>
      <c r="U51">
        <v>3.8600000000000001E-3</v>
      </c>
      <c r="V51">
        <v>5.7400000000000003E-3</v>
      </c>
      <c r="W51">
        <v>4.7000000000000002E-3</v>
      </c>
      <c r="X51">
        <v>4.1200000000000004E-3</v>
      </c>
      <c r="Y51">
        <v>6.4000000000000003E-3</v>
      </c>
      <c r="Z51">
        <v>4.0800000000000003E-3</v>
      </c>
      <c r="AA51">
        <v>0</v>
      </c>
    </row>
    <row r="52" spans="1:27" x14ac:dyDescent="0.25">
      <c r="A52">
        <v>51.835290000000001</v>
      </c>
      <c r="B52">
        <v>24.05348</v>
      </c>
      <c r="C52">
        <v>20.26773</v>
      </c>
      <c r="D52">
        <v>19.897469999999998</v>
      </c>
      <c r="E52">
        <v>24.126480000000001</v>
      </c>
      <c r="F52">
        <v>7.6020000000000004E-2</v>
      </c>
      <c r="G52">
        <v>0</v>
      </c>
      <c r="H52">
        <v>0.15440999999999999</v>
      </c>
      <c r="I52">
        <v>0.15054999999999999</v>
      </c>
      <c r="J52">
        <v>8.054E-2</v>
      </c>
      <c r="K52">
        <v>-6.5780000000000005E-2</v>
      </c>
      <c r="L52">
        <v>0.75043000000000004</v>
      </c>
      <c r="M52">
        <v>2.4590000000000001E-2</v>
      </c>
      <c r="N52">
        <v>0.11773</v>
      </c>
      <c r="O52">
        <v>44.43289</v>
      </c>
      <c r="P52">
        <v>45.572029999999998</v>
      </c>
      <c r="Q52">
        <v>535.89669000000004</v>
      </c>
      <c r="R52">
        <v>459.00992000000002</v>
      </c>
      <c r="S52" t="s">
        <v>27</v>
      </c>
      <c r="T52" t="e" cm="1">
        <f t="array" ref="T52">-Inf</f>
        <v>#NAME?</v>
      </c>
      <c r="U52">
        <v>3.8500000000000001E-3</v>
      </c>
      <c r="V52">
        <v>5.7499999999999999E-3</v>
      </c>
      <c r="W52">
        <v>4.7000000000000002E-3</v>
      </c>
      <c r="X52">
        <v>4.1099999999999999E-3</v>
      </c>
      <c r="Y52">
        <v>6.4000000000000003E-3</v>
      </c>
      <c r="Z52">
        <v>4.0800000000000003E-3</v>
      </c>
      <c r="AA52">
        <v>0</v>
      </c>
    </row>
    <row r="53" spans="1:27" x14ac:dyDescent="0.25">
      <c r="A53">
        <v>52.834850000000003</v>
      </c>
      <c r="B53">
        <v>24.052309999999999</v>
      </c>
      <c r="C53">
        <v>20.2681</v>
      </c>
      <c r="D53">
        <v>19.89791</v>
      </c>
      <c r="E53">
        <v>24.12641</v>
      </c>
      <c r="F53">
        <v>7.5480000000000005E-2</v>
      </c>
      <c r="G53">
        <v>0</v>
      </c>
      <c r="H53">
        <v>0.15373999999999999</v>
      </c>
      <c r="I53">
        <v>0.15221000000000001</v>
      </c>
      <c r="J53">
        <v>8.9450000000000002E-2</v>
      </c>
      <c r="K53">
        <v>-6.2350000000000003E-2</v>
      </c>
      <c r="L53">
        <v>0.74878999999999996</v>
      </c>
      <c r="M53">
        <v>2.7730000000000001E-2</v>
      </c>
      <c r="N53">
        <v>0.11688</v>
      </c>
      <c r="O53">
        <v>44.922440000000002</v>
      </c>
      <c r="P53">
        <v>45.375030000000002</v>
      </c>
      <c r="Q53">
        <v>595.18538999999998</v>
      </c>
      <c r="R53">
        <v>455.77956999999998</v>
      </c>
      <c r="S53" t="s">
        <v>27</v>
      </c>
      <c r="T53" t="e" cm="1">
        <f t="array" ref="T53">-Inf</f>
        <v>#NAME?</v>
      </c>
      <c r="U53">
        <v>3.8600000000000001E-3</v>
      </c>
      <c r="V53">
        <v>5.7499999999999999E-3</v>
      </c>
      <c r="W53">
        <v>4.7099999999999998E-3</v>
      </c>
      <c r="X53">
        <v>4.1200000000000004E-3</v>
      </c>
      <c r="Y53">
        <v>6.3899999999999998E-3</v>
      </c>
      <c r="Z53">
        <v>4.0800000000000003E-3</v>
      </c>
      <c r="AA53">
        <v>0</v>
      </c>
    </row>
    <row r="54" spans="1:27" x14ac:dyDescent="0.25">
      <c r="A54">
        <v>53.836770000000001</v>
      </c>
      <c r="B54">
        <v>24.049910000000001</v>
      </c>
      <c r="C54">
        <v>20.26867</v>
      </c>
      <c r="D54">
        <v>19.897739999999999</v>
      </c>
      <c r="E54">
        <v>24.124749999999999</v>
      </c>
      <c r="F54">
        <v>7.5689999999999993E-2</v>
      </c>
      <c r="G54">
        <v>0</v>
      </c>
      <c r="H54">
        <v>0.15548000000000001</v>
      </c>
      <c r="I54">
        <v>0.15211</v>
      </c>
      <c r="J54">
        <v>7.7850000000000003E-2</v>
      </c>
      <c r="K54">
        <v>-5.9679999999999997E-2</v>
      </c>
      <c r="L54">
        <v>0.75056999999999996</v>
      </c>
      <c r="M54">
        <v>2.4369999999999999E-2</v>
      </c>
      <c r="N54">
        <v>0.11744</v>
      </c>
      <c r="O54">
        <v>44.893099999999997</v>
      </c>
      <c r="P54">
        <v>45.888440000000003</v>
      </c>
      <c r="Q54">
        <v>517.98112000000003</v>
      </c>
      <c r="R54">
        <v>457.04840000000002</v>
      </c>
      <c r="S54" t="s">
        <v>27</v>
      </c>
      <c r="T54" t="e" cm="1">
        <f t="array" ref="T54">-Inf</f>
        <v>#NAME?</v>
      </c>
      <c r="U54">
        <v>3.8600000000000001E-3</v>
      </c>
      <c r="V54">
        <v>5.7499999999999999E-3</v>
      </c>
      <c r="W54">
        <v>4.7099999999999998E-3</v>
      </c>
      <c r="X54">
        <v>4.1000000000000003E-3</v>
      </c>
      <c r="Y54">
        <v>6.4200000000000004E-3</v>
      </c>
      <c r="Z54">
        <v>4.0800000000000003E-3</v>
      </c>
      <c r="AA54">
        <v>0</v>
      </c>
    </row>
    <row r="55" spans="1:27" x14ac:dyDescent="0.25">
      <c r="A55">
        <v>54.840560000000004</v>
      </c>
      <c r="B55">
        <v>24.04823</v>
      </c>
      <c r="C55">
        <v>20.26763</v>
      </c>
      <c r="D55">
        <v>19.897880000000001</v>
      </c>
      <c r="E55">
        <v>24.124549999999999</v>
      </c>
      <c r="F55">
        <v>7.5810000000000002E-2</v>
      </c>
      <c r="G55">
        <v>0</v>
      </c>
      <c r="H55">
        <v>0.15368000000000001</v>
      </c>
      <c r="I55">
        <v>0.15282999999999999</v>
      </c>
      <c r="J55">
        <v>8.3019999999999997E-2</v>
      </c>
      <c r="K55">
        <v>-6.0679999999999998E-2</v>
      </c>
      <c r="L55">
        <v>0.75122999999999995</v>
      </c>
      <c r="M55">
        <v>2.6509999999999999E-2</v>
      </c>
      <c r="N55">
        <v>0.11726</v>
      </c>
      <c r="O55">
        <v>45.107030000000002</v>
      </c>
      <c r="P55">
        <v>45.355559999999997</v>
      </c>
      <c r="Q55">
        <v>552.39981</v>
      </c>
      <c r="R55">
        <v>457.76733999999999</v>
      </c>
      <c r="S55" t="s">
        <v>27</v>
      </c>
      <c r="T55" t="e" cm="1">
        <f t="array" ref="T55">-Inf</f>
        <v>#NAME?</v>
      </c>
      <c r="U55">
        <v>3.8600000000000001E-3</v>
      </c>
      <c r="V55">
        <v>5.7499999999999999E-3</v>
      </c>
      <c r="W55">
        <v>4.7099999999999998E-3</v>
      </c>
      <c r="X55">
        <v>4.1099999999999999E-3</v>
      </c>
      <c r="Y55">
        <v>6.3899999999999998E-3</v>
      </c>
      <c r="Z55">
        <v>4.0800000000000003E-3</v>
      </c>
      <c r="AA55">
        <v>0</v>
      </c>
    </row>
    <row r="56" spans="1:27" x14ac:dyDescent="0.25">
      <c r="A56">
        <v>55.842019999999998</v>
      </c>
      <c r="B56">
        <v>24.046700000000001</v>
      </c>
      <c r="C56">
        <v>20.26867</v>
      </c>
      <c r="D56">
        <v>19.89742</v>
      </c>
      <c r="E56">
        <v>24.126940000000001</v>
      </c>
      <c r="F56">
        <v>7.5079999999999994E-2</v>
      </c>
      <c r="G56">
        <v>0</v>
      </c>
      <c r="H56">
        <v>0.15407999999999999</v>
      </c>
      <c r="I56">
        <v>0.15075</v>
      </c>
      <c r="J56">
        <v>9.5810000000000006E-2</v>
      </c>
      <c r="K56">
        <v>-6.2780000000000002E-2</v>
      </c>
      <c r="L56">
        <v>0.74992999999999999</v>
      </c>
      <c r="M56">
        <v>3.2160000000000001E-2</v>
      </c>
      <c r="N56">
        <v>0.11659</v>
      </c>
      <c r="O56">
        <v>44.492789999999999</v>
      </c>
      <c r="P56">
        <v>45.476399999999998</v>
      </c>
      <c r="Q56">
        <v>637.45276000000001</v>
      </c>
      <c r="R56">
        <v>453.35653000000002</v>
      </c>
      <c r="S56" t="s">
        <v>27</v>
      </c>
      <c r="T56" t="e" cm="1">
        <f t="array" ref="T56">-Inf</f>
        <v>#NAME?</v>
      </c>
      <c r="U56">
        <v>3.8600000000000001E-3</v>
      </c>
      <c r="V56">
        <v>5.7499999999999999E-3</v>
      </c>
      <c r="W56">
        <v>4.7000000000000002E-3</v>
      </c>
      <c r="X56">
        <v>4.13E-3</v>
      </c>
      <c r="Y56">
        <v>6.4000000000000003E-3</v>
      </c>
      <c r="Z56">
        <v>4.0800000000000003E-3</v>
      </c>
      <c r="AA56">
        <v>0</v>
      </c>
    </row>
    <row r="57" spans="1:27" x14ac:dyDescent="0.25">
      <c r="A57">
        <v>56.843589999999999</v>
      </c>
      <c r="B57">
        <v>24.045739999999999</v>
      </c>
      <c r="C57">
        <v>20.268560000000001</v>
      </c>
      <c r="D57">
        <v>19.897500000000001</v>
      </c>
      <c r="E57">
        <v>24.1279</v>
      </c>
      <c r="F57">
        <v>7.5980000000000006E-2</v>
      </c>
      <c r="G57">
        <v>0</v>
      </c>
      <c r="H57">
        <v>0.15372</v>
      </c>
      <c r="I57">
        <v>0.15118000000000001</v>
      </c>
      <c r="J57">
        <v>9.2939999999999995E-2</v>
      </c>
      <c r="K57">
        <v>-6.4740000000000006E-2</v>
      </c>
      <c r="L57">
        <v>0.75041000000000002</v>
      </c>
      <c r="M57">
        <v>3.1940000000000003E-2</v>
      </c>
      <c r="N57">
        <v>0.11794</v>
      </c>
      <c r="O57">
        <v>44.618389999999998</v>
      </c>
      <c r="P57">
        <v>45.368110000000001</v>
      </c>
      <c r="Q57">
        <v>618.35932000000003</v>
      </c>
      <c r="R57">
        <v>458.80040000000002</v>
      </c>
      <c r="S57" t="s">
        <v>27</v>
      </c>
      <c r="T57" t="e" cm="1">
        <f t="array" ref="T57">-Inf</f>
        <v>#NAME?</v>
      </c>
      <c r="U57">
        <v>3.8500000000000001E-3</v>
      </c>
      <c r="V57">
        <v>5.7499999999999999E-3</v>
      </c>
      <c r="W57">
        <v>4.7000000000000002E-3</v>
      </c>
      <c r="X57">
        <v>4.1200000000000004E-3</v>
      </c>
      <c r="Y57">
        <v>6.3899999999999998E-3</v>
      </c>
      <c r="Z57">
        <v>4.0800000000000003E-3</v>
      </c>
      <c r="AA57">
        <v>0</v>
      </c>
    </row>
    <row r="58" spans="1:27" x14ac:dyDescent="0.25">
      <c r="A58">
        <v>57.844610000000003</v>
      </c>
      <c r="B58">
        <v>24.045000000000002</v>
      </c>
      <c r="C58">
        <v>20.268039999999999</v>
      </c>
      <c r="D58">
        <v>19.897670000000002</v>
      </c>
      <c r="E58">
        <v>24.128170000000001</v>
      </c>
      <c r="F58">
        <v>7.5749999999999998E-2</v>
      </c>
      <c r="G58">
        <v>0</v>
      </c>
      <c r="H58">
        <v>0.15467</v>
      </c>
      <c r="I58">
        <v>0.15176000000000001</v>
      </c>
      <c r="J58">
        <v>8.1140000000000004E-2</v>
      </c>
      <c r="K58">
        <v>-6.1260000000000002E-2</v>
      </c>
      <c r="L58">
        <v>0.75339</v>
      </c>
      <c r="M58">
        <v>2.8230000000000002E-2</v>
      </c>
      <c r="N58">
        <v>0.11735</v>
      </c>
      <c r="O58">
        <v>44.789389999999997</v>
      </c>
      <c r="P58">
        <v>45.648989999999998</v>
      </c>
      <c r="Q58">
        <v>539.85521000000006</v>
      </c>
      <c r="R58">
        <v>457.39255000000003</v>
      </c>
      <c r="S58" t="s">
        <v>27</v>
      </c>
      <c r="T58" t="e" cm="1">
        <f t="array" ref="T58">-Inf</f>
        <v>#NAME?</v>
      </c>
      <c r="U58">
        <v>3.8600000000000001E-3</v>
      </c>
      <c r="V58">
        <v>5.7600000000000004E-3</v>
      </c>
      <c r="W58">
        <v>4.7000000000000002E-3</v>
      </c>
      <c r="X58">
        <v>4.1099999999999999E-3</v>
      </c>
      <c r="Y58">
        <v>6.4099999999999999E-3</v>
      </c>
      <c r="Z58">
        <v>4.0800000000000003E-3</v>
      </c>
      <c r="AA58">
        <v>0</v>
      </c>
    </row>
    <row r="59" spans="1:27" x14ac:dyDescent="0.25">
      <c r="A59">
        <v>58.846350000000001</v>
      </c>
      <c r="B59">
        <v>24.046040000000001</v>
      </c>
      <c r="C59">
        <v>20.26792</v>
      </c>
      <c r="D59">
        <v>19.897300000000001</v>
      </c>
      <c r="E59">
        <v>24.124780000000001</v>
      </c>
      <c r="F59">
        <v>7.5700000000000003E-2</v>
      </c>
      <c r="G59">
        <v>0</v>
      </c>
      <c r="H59">
        <v>0.15412000000000001</v>
      </c>
      <c r="I59">
        <v>0.15009</v>
      </c>
      <c r="J59">
        <v>0.10002999999999999</v>
      </c>
      <c r="K59">
        <v>-6.1740000000000003E-2</v>
      </c>
      <c r="L59">
        <v>0.75048000000000004</v>
      </c>
      <c r="M59">
        <v>3.2939999999999997E-2</v>
      </c>
      <c r="N59">
        <v>0.11736000000000001</v>
      </c>
      <c r="O59">
        <v>44.297890000000002</v>
      </c>
      <c r="P59">
        <v>45.486440000000002</v>
      </c>
      <c r="Q59">
        <v>665.50328000000002</v>
      </c>
      <c r="R59">
        <v>457.09132</v>
      </c>
      <c r="S59" t="s">
        <v>27</v>
      </c>
      <c r="T59" t="e" cm="1">
        <f t="array" ref="T59">-Inf</f>
        <v>#NAME?</v>
      </c>
      <c r="U59">
        <v>3.8600000000000001E-3</v>
      </c>
      <c r="V59">
        <v>5.7499999999999999E-3</v>
      </c>
      <c r="W59">
        <v>4.7000000000000002E-3</v>
      </c>
      <c r="X59">
        <v>4.13E-3</v>
      </c>
      <c r="Y59">
        <v>6.4000000000000003E-3</v>
      </c>
      <c r="Z59">
        <v>4.0800000000000003E-3</v>
      </c>
      <c r="AA59">
        <v>0</v>
      </c>
    </row>
    <row r="60" spans="1:27" x14ac:dyDescent="0.25">
      <c r="A60">
        <v>59.847949999999997</v>
      </c>
      <c r="B60">
        <v>24.046119999999998</v>
      </c>
      <c r="C60">
        <v>20.267969999999998</v>
      </c>
      <c r="D60">
        <v>19.896550000000001</v>
      </c>
      <c r="E60">
        <v>24.123419999999999</v>
      </c>
      <c r="F60">
        <v>7.5910000000000005E-2</v>
      </c>
      <c r="G60">
        <v>0</v>
      </c>
      <c r="H60">
        <v>0.15393000000000001</v>
      </c>
      <c r="I60">
        <v>0.15089</v>
      </c>
      <c r="J60">
        <v>7.7509999999999996E-2</v>
      </c>
      <c r="K60">
        <v>-6.4390000000000003E-2</v>
      </c>
      <c r="L60">
        <v>0.75248000000000004</v>
      </c>
      <c r="M60">
        <v>2.5059999999999999E-2</v>
      </c>
      <c r="N60">
        <v>0.11794</v>
      </c>
      <c r="O60">
        <v>44.5321</v>
      </c>
      <c r="P60">
        <v>45.430959999999999</v>
      </c>
      <c r="Q60">
        <v>515.66849000000002</v>
      </c>
      <c r="R60">
        <v>458.35723999999999</v>
      </c>
      <c r="S60" t="s">
        <v>27</v>
      </c>
      <c r="T60" t="e" cm="1">
        <f t="array" ref="T60">-Inf</f>
        <v>#NAME?</v>
      </c>
      <c r="U60">
        <v>3.8500000000000001E-3</v>
      </c>
      <c r="V60">
        <v>5.7600000000000004E-3</v>
      </c>
      <c r="W60">
        <v>4.7000000000000002E-3</v>
      </c>
      <c r="X60">
        <v>4.1000000000000003E-3</v>
      </c>
      <c r="Y60">
        <v>6.4000000000000003E-3</v>
      </c>
      <c r="Z60">
        <v>4.0800000000000003E-3</v>
      </c>
      <c r="AA60">
        <v>0</v>
      </c>
    </row>
    <row r="61" spans="1:27" x14ac:dyDescent="0.25">
      <c r="A61">
        <v>60.851559999999999</v>
      </c>
      <c r="B61">
        <v>24.045719999999999</v>
      </c>
      <c r="C61">
        <v>20.268560000000001</v>
      </c>
      <c r="D61">
        <v>19.896460000000001</v>
      </c>
      <c r="E61">
        <v>24.125389999999999</v>
      </c>
      <c r="F61">
        <v>7.5329999999999994E-2</v>
      </c>
      <c r="G61">
        <v>0</v>
      </c>
      <c r="H61">
        <v>0.15473000000000001</v>
      </c>
      <c r="I61">
        <v>0.15206</v>
      </c>
      <c r="J61">
        <v>9.5769999999999994E-2</v>
      </c>
      <c r="K61">
        <v>-5.901E-2</v>
      </c>
      <c r="L61">
        <v>0.74490000000000001</v>
      </c>
      <c r="M61">
        <v>3.1919999999999997E-2</v>
      </c>
      <c r="N61">
        <v>0.11726</v>
      </c>
      <c r="O61">
        <v>44.8795</v>
      </c>
      <c r="P61">
        <v>45.666020000000003</v>
      </c>
      <c r="Q61">
        <v>637.21929</v>
      </c>
      <c r="R61">
        <v>454.89139999999998</v>
      </c>
      <c r="S61" t="s">
        <v>27</v>
      </c>
      <c r="T61" t="e" cm="1">
        <f t="array" ref="T61">-Inf</f>
        <v>#NAME?</v>
      </c>
      <c r="U61">
        <v>3.8700000000000002E-3</v>
      </c>
      <c r="V61">
        <v>5.7400000000000003E-3</v>
      </c>
      <c r="W61">
        <v>4.7099999999999998E-3</v>
      </c>
      <c r="X61">
        <v>4.13E-3</v>
      </c>
      <c r="Y61">
        <v>6.4099999999999999E-3</v>
      </c>
      <c r="Z61">
        <v>4.0800000000000003E-3</v>
      </c>
      <c r="AA61">
        <v>0</v>
      </c>
    </row>
    <row r="62" spans="1:27" x14ac:dyDescent="0.25">
      <c r="A62">
        <v>61.852849999999997</v>
      </c>
      <c r="B62">
        <v>24.044920000000001</v>
      </c>
      <c r="C62">
        <v>20.267969999999998</v>
      </c>
      <c r="D62">
        <v>19.897670000000002</v>
      </c>
      <c r="E62">
        <v>24.125309999999999</v>
      </c>
      <c r="F62">
        <v>7.5800000000000006E-2</v>
      </c>
      <c r="G62">
        <v>0</v>
      </c>
      <c r="H62">
        <v>0.15371000000000001</v>
      </c>
      <c r="I62">
        <v>0.15043999999999999</v>
      </c>
      <c r="J62">
        <v>0.10011</v>
      </c>
      <c r="K62">
        <v>-6.1519999999999998E-2</v>
      </c>
      <c r="L62">
        <v>0.74948000000000004</v>
      </c>
      <c r="M62">
        <v>3.3660000000000002E-2</v>
      </c>
      <c r="N62">
        <v>0.11741</v>
      </c>
      <c r="O62">
        <v>44.399850000000001</v>
      </c>
      <c r="P62">
        <v>45.367150000000002</v>
      </c>
      <c r="Q62">
        <v>666.07344000000001</v>
      </c>
      <c r="R62">
        <v>457.68822</v>
      </c>
      <c r="S62" t="s">
        <v>27</v>
      </c>
      <c r="T62" t="e" cm="1">
        <f t="array" ref="T62">-Inf</f>
        <v>#NAME?</v>
      </c>
      <c r="U62">
        <v>3.8600000000000001E-3</v>
      </c>
      <c r="V62">
        <v>5.7499999999999999E-3</v>
      </c>
      <c r="W62">
        <v>4.7000000000000002E-3</v>
      </c>
      <c r="X62">
        <v>4.13E-3</v>
      </c>
      <c r="Y62">
        <v>6.3899999999999998E-3</v>
      </c>
      <c r="Z62">
        <v>4.0800000000000003E-3</v>
      </c>
      <c r="AA62">
        <v>0</v>
      </c>
    </row>
    <row r="63" spans="1:27" x14ac:dyDescent="0.25">
      <c r="A63">
        <v>62.856200000000001</v>
      </c>
      <c r="B63">
        <v>24.043410000000002</v>
      </c>
      <c r="C63">
        <v>20.268439999999998</v>
      </c>
      <c r="D63">
        <v>19.896139999999999</v>
      </c>
      <c r="E63">
        <v>24.1252</v>
      </c>
      <c r="F63">
        <v>7.5429999999999997E-2</v>
      </c>
      <c r="G63">
        <v>0</v>
      </c>
      <c r="H63">
        <v>0.15309</v>
      </c>
      <c r="I63">
        <v>0.15046000000000001</v>
      </c>
      <c r="J63">
        <v>8.5519999999999999E-2</v>
      </c>
      <c r="K63">
        <v>-6.3369999999999996E-2</v>
      </c>
      <c r="L63">
        <v>0.74997000000000003</v>
      </c>
      <c r="M63">
        <v>2.9260000000000001E-2</v>
      </c>
      <c r="N63">
        <v>0.11747</v>
      </c>
      <c r="O63">
        <v>44.407310000000003</v>
      </c>
      <c r="P63">
        <v>45.183570000000003</v>
      </c>
      <c r="Q63">
        <v>568.96874000000003</v>
      </c>
      <c r="R63">
        <v>455.47899000000001</v>
      </c>
      <c r="S63" t="s">
        <v>27</v>
      </c>
      <c r="T63" t="e" cm="1">
        <f t="array" ref="T63">-Inf</f>
        <v>#NAME?</v>
      </c>
      <c r="U63">
        <v>3.8600000000000001E-3</v>
      </c>
      <c r="V63">
        <v>5.7499999999999999E-3</v>
      </c>
      <c r="W63">
        <v>4.7000000000000002E-3</v>
      </c>
      <c r="X63">
        <v>4.1099999999999999E-3</v>
      </c>
      <c r="Y63">
        <v>6.3800000000000003E-3</v>
      </c>
      <c r="Z63">
        <v>4.0800000000000003E-3</v>
      </c>
      <c r="AA63">
        <v>0</v>
      </c>
    </row>
    <row r="64" spans="1:27" x14ac:dyDescent="0.25">
      <c r="A64">
        <v>63.85848</v>
      </c>
      <c r="B64">
        <v>24.042200000000001</v>
      </c>
      <c r="C64">
        <v>20.2683</v>
      </c>
      <c r="D64">
        <v>19.896609999999999</v>
      </c>
      <c r="E64">
        <v>24.126049999999999</v>
      </c>
      <c r="F64">
        <v>7.5920000000000001E-2</v>
      </c>
      <c r="G64">
        <v>0</v>
      </c>
      <c r="H64">
        <v>0.15279000000000001</v>
      </c>
      <c r="I64">
        <v>0.151</v>
      </c>
      <c r="J64">
        <v>7.0029999999999995E-2</v>
      </c>
      <c r="K64">
        <v>-5.9270000000000003E-2</v>
      </c>
      <c r="L64">
        <v>0.74997000000000003</v>
      </c>
      <c r="M64">
        <v>2.4559999999999998E-2</v>
      </c>
      <c r="N64">
        <v>0.11804000000000001</v>
      </c>
      <c r="O64">
        <v>44.56532</v>
      </c>
      <c r="P64">
        <v>45.094479999999997</v>
      </c>
      <c r="Q64">
        <v>465.89118000000002</v>
      </c>
      <c r="R64">
        <v>458.43639999999999</v>
      </c>
      <c r="S64" t="s">
        <v>27</v>
      </c>
      <c r="T64" t="e" cm="1">
        <f t="array" ref="T64">-Inf</f>
        <v>#NAME?</v>
      </c>
      <c r="U64">
        <v>3.8600000000000001E-3</v>
      </c>
      <c r="V64">
        <v>5.7499999999999999E-3</v>
      </c>
      <c r="W64">
        <v>4.7000000000000002E-3</v>
      </c>
      <c r="X64">
        <v>4.0899999999999999E-3</v>
      </c>
      <c r="Y64">
        <v>6.3800000000000003E-3</v>
      </c>
      <c r="Z64">
        <v>4.0800000000000003E-3</v>
      </c>
      <c r="AA64">
        <v>0</v>
      </c>
    </row>
    <row r="65" spans="1:27" x14ac:dyDescent="0.25">
      <c r="A65">
        <v>64.859800000000007</v>
      </c>
      <c r="B65">
        <v>24.04251</v>
      </c>
      <c r="C65">
        <v>20.26764</v>
      </c>
      <c r="D65">
        <v>19.897549999999999</v>
      </c>
      <c r="E65">
        <v>24.124169999999999</v>
      </c>
      <c r="F65">
        <v>7.5759999999999994E-2</v>
      </c>
      <c r="G65">
        <v>0</v>
      </c>
      <c r="H65">
        <v>0.15398000000000001</v>
      </c>
      <c r="I65">
        <v>0.15098</v>
      </c>
      <c r="J65">
        <v>8.6679999999999993E-2</v>
      </c>
      <c r="K65">
        <v>-6.4390000000000003E-2</v>
      </c>
      <c r="L65">
        <v>0.74980999999999998</v>
      </c>
      <c r="M65">
        <v>2.9610000000000001E-2</v>
      </c>
      <c r="N65">
        <v>0.11728</v>
      </c>
      <c r="O65">
        <v>44.559469999999997</v>
      </c>
      <c r="P65">
        <v>45.444200000000002</v>
      </c>
      <c r="Q65">
        <v>576.71452999999997</v>
      </c>
      <c r="R65">
        <v>457.45726999999999</v>
      </c>
      <c r="S65" t="s">
        <v>27</v>
      </c>
      <c r="T65" t="e" cm="1">
        <f t="array" ref="T65">-Inf</f>
        <v>#NAME?</v>
      </c>
      <c r="U65">
        <v>3.8500000000000001E-3</v>
      </c>
      <c r="V65">
        <v>5.7499999999999999E-3</v>
      </c>
      <c r="W65">
        <v>4.7000000000000002E-3</v>
      </c>
      <c r="X65">
        <v>4.1099999999999999E-3</v>
      </c>
      <c r="Y65">
        <v>6.4000000000000003E-3</v>
      </c>
      <c r="Z65">
        <v>4.0800000000000003E-3</v>
      </c>
      <c r="AA65">
        <v>0</v>
      </c>
    </row>
    <row r="66" spans="1:27" x14ac:dyDescent="0.25">
      <c r="A66">
        <v>65.863119999999995</v>
      </c>
      <c r="B66">
        <v>24.04053</v>
      </c>
      <c r="C66">
        <v>20.26699</v>
      </c>
      <c r="D66">
        <v>19.898050000000001</v>
      </c>
      <c r="E66">
        <v>24.123239999999999</v>
      </c>
      <c r="F66">
        <v>7.6270000000000004E-2</v>
      </c>
      <c r="G66">
        <v>0</v>
      </c>
      <c r="H66">
        <v>0.15322</v>
      </c>
      <c r="I66">
        <v>0.15004999999999999</v>
      </c>
      <c r="J66">
        <v>8.2379999999999995E-2</v>
      </c>
      <c r="K66">
        <v>-6.4579999999999999E-2</v>
      </c>
      <c r="L66">
        <v>0.75122999999999995</v>
      </c>
      <c r="M66">
        <v>2.8510000000000001E-2</v>
      </c>
      <c r="N66">
        <v>0.1177</v>
      </c>
      <c r="O66">
        <v>44.285080000000001</v>
      </c>
      <c r="P66">
        <v>45.221600000000002</v>
      </c>
      <c r="Q66">
        <v>548.08628999999996</v>
      </c>
      <c r="R66">
        <v>460.53424000000001</v>
      </c>
      <c r="S66" t="s">
        <v>27</v>
      </c>
      <c r="T66" t="e" cm="1">
        <f t="array" ref="T66">-Inf</f>
        <v>#NAME?</v>
      </c>
      <c r="U66">
        <v>3.8500000000000001E-3</v>
      </c>
      <c r="V66">
        <v>5.7499999999999999E-3</v>
      </c>
      <c r="W66">
        <v>4.7000000000000002E-3</v>
      </c>
      <c r="X66">
        <v>4.1099999999999999E-3</v>
      </c>
      <c r="Y66">
        <v>6.3899999999999998E-3</v>
      </c>
      <c r="Z66">
        <v>4.0899999999999999E-3</v>
      </c>
      <c r="AA66">
        <v>0</v>
      </c>
    </row>
    <row r="67" spans="1:27" x14ac:dyDescent="0.25">
      <c r="A67">
        <v>66.865579999999994</v>
      </c>
      <c r="B67">
        <v>24.038499999999999</v>
      </c>
      <c r="C67">
        <v>20.26848</v>
      </c>
      <c r="D67">
        <v>19.897030000000001</v>
      </c>
      <c r="E67">
        <v>24.122150000000001</v>
      </c>
      <c r="F67">
        <v>7.5649999999999995E-2</v>
      </c>
      <c r="G67">
        <v>0</v>
      </c>
      <c r="H67">
        <v>0.1545</v>
      </c>
      <c r="I67">
        <v>0.14979000000000001</v>
      </c>
      <c r="J67">
        <v>8.1729999999999997E-2</v>
      </c>
      <c r="K67">
        <v>-6.5519999999999995E-2</v>
      </c>
      <c r="L67">
        <v>0.75024000000000002</v>
      </c>
      <c r="M67">
        <v>2.86E-2</v>
      </c>
      <c r="N67">
        <v>0.11754000000000001</v>
      </c>
      <c r="O67">
        <v>44.208150000000003</v>
      </c>
      <c r="P67">
        <v>45.600020000000001</v>
      </c>
      <c r="Q67">
        <v>543.73163999999997</v>
      </c>
      <c r="R67">
        <v>456.79593999999997</v>
      </c>
      <c r="S67" t="s">
        <v>27</v>
      </c>
      <c r="T67" t="e" cm="1">
        <f t="array" ref="T67">-Inf</f>
        <v>#NAME?</v>
      </c>
      <c r="U67">
        <v>3.8500000000000001E-3</v>
      </c>
      <c r="V67">
        <v>5.7499999999999999E-3</v>
      </c>
      <c r="W67">
        <v>4.7000000000000002E-3</v>
      </c>
      <c r="X67">
        <v>4.1099999999999999E-3</v>
      </c>
      <c r="Y67">
        <v>6.4099999999999999E-3</v>
      </c>
      <c r="Z67">
        <v>4.0800000000000003E-3</v>
      </c>
      <c r="AA67">
        <v>0</v>
      </c>
    </row>
    <row r="68" spans="1:27" x14ac:dyDescent="0.25">
      <c r="A68">
        <v>67.866900000000001</v>
      </c>
      <c r="B68">
        <v>24.037489999999998</v>
      </c>
      <c r="C68">
        <v>20.268049999999999</v>
      </c>
      <c r="D68">
        <v>19.897320000000001</v>
      </c>
      <c r="E68">
        <v>24.121549999999999</v>
      </c>
      <c r="F68">
        <v>7.578E-2</v>
      </c>
      <c r="G68">
        <v>0</v>
      </c>
      <c r="H68">
        <v>0.15454000000000001</v>
      </c>
      <c r="I68">
        <v>0.15259</v>
      </c>
      <c r="J68">
        <v>8.5999999999999993E-2</v>
      </c>
      <c r="K68">
        <v>-6.1370000000000001E-2</v>
      </c>
      <c r="L68">
        <v>0.74804000000000004</v>
      </c>
      <c r="M68">
        <v>3.024E-2</v>
      </c>
      <c r="N68">
        <v>0.11752</v>
      </c>
      <c r="O68">
        <v>45.036160000000002</v>
      </c>
      <c r="P68">
        <v>45.612070000000003</v>
      </c>
      <c r="Q68">
        <v>572.08322999999996</v>
      </c>
      <c r="R68">
        <v>457.58577000000002</v>
      </c>
      <c r="S68" t="s">
        <v>27</v>
      </c>
      <c r="T68" t="e" cm="1">
        <f t="array" ref="T68">-Inf</f>
        <v>#NAME?</v>
      </c>
      <c r="U68">
        <v>3.8600000000000001E-3</v>
      </c>
      <c r="V68">
        <v>5.7499999999999999E-3</v>
      </c>
      <c r="W68">
        <v>4.7099999999999998E-3</v>
      </c>
      <c r="X68">
        <v>4.1099999999999999E-3</v>
      </c>
      <c r="Y68">
        <v>6.4099999999999999E-3</v>
      </c>
      <c r="Z68">
        <v>4.0800000000000003E-3</v>
      </c>
      <c r="AA68">
        <v>0</v>
      </c>
    </row>
    <row r="69" spans="1:27" x14ac:dyDescent="0.25">
      <c r="A69">
        <v>68.87021</v>
      </c>
      <c r="B69">
        <v>24.037520000000001</v>
      </c>
      <c r="C69">
        <v>20.267700000000001</v>
      </c>
      <c r="D69">
        <v>19.898</v>
      </c>
      <c r="E69">
        <v>24.120940000000001</v>
      </c>
      <c r="F69">
        <v>7.6130000000000003E-2</v>
      </c>
      <c r="G69">
        <v>0</v>
      </c>
      <c r="H69">
        <v>0.15443000000000001</v>
      </c>
      <c r="I69">
        <v>0.14973</v>
      </c>
      <c r="J69">
        <v>9.0929999999999997E-2</v>
      </c>
      <c r="K69">
        <v>-6.361E-2</v>
      </c>
      <c r="L69">
        <v>0.74999000000000005</v>
      </c>
      <c r="M69">
        <v>3.1730000000000001E-2</v>
      </c>
      <c r="N69">
        <v>0.11774</v>
      </c>
      <c r="O69">
        <v>44.191769999999998</v>
      </c>
      <c r="P69">
        <v>45.577469999999998</v>
      </c>
      <c r="Q69">
        <v>604.91051000000004</v>
      </c>
      <c r="R69">
        <v>459.70406000000003</v>
      </c>
      <c r="S69" t="s">
        <v>27</v>
      </c>
      <c r="T69" t="e" cm="1">
        <f t="array" ref="T69">-Inf</f>
        <v>#NAME?</v>
      </c>
      <c r="U69">
        <v>3.8500000000000001E-3</v>
      </c>
      <c r="V69">
        <v>5.7499999999999999E-3</v>
      </c>
      <c r="W69">
        <v>4.6899999999999997E-3</v>
      </c>
      <c r="X69">
        <v>4.1200000000000004E-3</v>
      </c>
      <c r="Y69">
        <v>6.4000000000000003E-3</v>
      </c>
      <c r="Z69">
        <v>4.0800000000000003E-3</v>
      </c>
      <c r="AA69">
        <v>0</v>
      </c>
    </row>
    <row r="70" spans="1:27" x14ac:dyDescent="0.25">
      <c r="A70">
        <v>69.874529999999993</v>
      </c>
      <c r="B70">
        <v>24.037739999999999</v>
      </c>
      <c r="C70">
        <v>20.267849999999999</v>
      </c>
      <c r="D70">
        <v>19.897629999999999</v>
      </c>
      <c r="E70">
        <v>24.119319999999998</v>
      </c>
      <c r="F70">
        <v>7.5770000000000004E-2</v>
      </c>
      <c r="G70">
        <v>0</v>
      </c>
      <c r="H70">
        <v>0.15356</v>
      </c>
      <c r="I70">
        <v>0.15112</v>
      </c>
      <c r="J70">
        <v>8.9789999999999995E-2</v>
      </c>
      <c r="K70">
        <v>-6.1370000000000001E-2</v>
      </c>
      <c r="L70">
        <v>0.75105</v>
      </c>
      <c r="M70">
        <v>3.0640000000000001E-2</v>
      </c>
      <c r="N70">
        <v>0.11735</v>
      </c>
      <c r="O70">
        <v>44.602849999999997</v>
      </c>
      <c r="P70">
        <v>45.322899999999997</v>
      </c>
      <c r="Q70">
        <v>597.34105999999997</v>
      </c>
      <c r="R70">
        <v>457.55344000000002</v>
      </c>
      <c r="S70" t="s">
        <v>27</v>
      </c>
      <c r="T70" t="e" cm="1">
        <f t="array" ref="T70">-Inf</f>
        <v>#NAME?</v>
      </c>
      <c r="U70">
        <v>3.8600000000000001E-3</v>
      </c>
      <c r="V70">
        <v>5.7499999999999999E-3</v>
      </c>
      <c r="W70">
        <v>4.7000000000000002E-3</v>
      </c>
      <c r="X70">
        <v>4.1200000000000004E-3</v>
      </c>
      <c r="Y70">
        <v>6.3899999999999998E-3</v>
      </c>
      <c r="Z70">
        <v>4.0800000000000003E-3</v>
      </c>
      <c r="AA70">
        <v>0</v>
      </c>
    </row>
    <row r="71" spans="1:27" x14ac:dyDescent="0.25">
      <c r="A71">
        <v>70.87585</v>
      </c>
      <c r="B71">
        <v>24.037559999999999</v>
      </c>
      <c r="C71">
        <v>20.26886</v>
      </c>
      <c r="D71">
        <v>19.89667</v>
      </c>
      <c r="E71">
        <v>24.11748</v>
      </c>
      <c r="F71">
        <v>7.5310000000000002E-2</v>
      </c>
      <c r="G71">
        <v>0</v>
      </c>
      <c r="H71">
        <v>0.15445999999999999</v>
      </c>
      <c r="I71">
        <v>0.14943999999999999</v>
      </c>
      <c r="J71">
        <v>9.9489999999999995E-2</v>
      </c>
      <c r="K71">
        <v>-6.2839999999999993E-2</v>
      </c>
      <c r="L71">
        <v>0.75317999999999996</v>
      </c>
      <c r="M71">
        <v>3.3259999999999998E-2</v>
      </c>
      <c r="N71">
        <v>0.11724999999999999</v>
      </c>
      <c r="O71">
        <v>44.106169999999999</v>
      </c>
      <c r="P71">
        <v>45.586620000000003</v>
      </c>
      <c r="Q71">
        <v>661.79222000000004</v>
      </c>
      <c r="R71">
        <v>454.73728</v>
      </c>
      <c r="S71" t="s">
        <v>27</v>
      </c>
      <c r="T71" t="e" cm="1">
        <f t="array" ref="T71">-Inf</f>
        <v>#NAME?</v>
      </c>
      <c r="U71">
        <v>3.8600000000000001E-3</v>
      </c>
      <c r="V71">
        <v>5.7600000000000004E-3</v>
      </c>
      <c r="W71">
        <v>4.6899999999999997E-3</v>
      </c>
      <c r="X71">
        <v>4.13E-3</v>
      </c>
      <c r="Y71">
        <v>6.4000000000000003E-3</v>
      </c>
      <c r="Z71">
        <v>4.0800000000000003E-3</v>
      </c>
      <c r="AA71">
        <v>0</v>
      </c>
    </row>
    <row r="72" spans="1:27" x14ac:dyDescent="0.25">
      <c r="A72">
        <v>71.879170000000002</v>
      </c>
      <c r="B72">
        <v>24.037179999999999</v>
      </c>
      <c r="C72">
        <v>20.26784</v>
      </c>
      <c r="D72">
        <v>19.897290000000002</v>
      </c>
      <c r="E72">
        <v>24.114930000000001</v>
      </c>
      <c r="F72">
        <v>7.6219999999999996E-2</v>
      </c>
      <c r="G72">
        <v>0</v>
      </c>
      <c r="H72">
        <v>0.15461</v>
      </c>
      <c r="I72">
        <v>0.151</v>
      </c>
      <c r="J72">
        <v>9.5799999999999996E-2</v>
      </c>
      <c r="K72">
        <v>-6.1440000000000002E-2</v>
      </c>
      <c r="L72">
        <v>0.74951999999999996</v>
      </c>
      <c r="M72">
        <v>3.116E-2</v>
      </c>
      <c r="N72">
        <v>0.11814</v>
      </c>
      <c r="O72">
        <v>44.564950000000003</v>
      </c>
      <c r="P72">
        <v>45.631180000000001</v>
      </c>
      <c r="Q72">
        <v>637.23757000000001</v>
      </c>
      <c r="R72">
        <v>460.23243000000002</v>
      </c>
      <c r="S72" t="s">
        <v>27</v>
      </c>
      <c r="T72" t="e" cm="1">
        <f t="array" ref="T72">-Inf</f>
        <v>#NAME?</v>
      </c>
      <c r="U72">
        <v>3.8600000000000001E-3</v>
      </c>
      <c r="V72">
        <v>5.7499999999999999E-3</v>
      </c>
      <c r="W72">
        <v>4.7000000000000002E-3</v>
      </c>
      <c r="X72">
        <v>4.13E-3</v>
      </c>
      <c r="Y72">
        <v>6.4099999999999999E-3</v>
      </c>
      <c r="Z72">
        <v>4.0899999999999999E-3</v>
      </c>
      <c r="AA72">
        <v>0</v>
      </c>
    </row>
    <row r="73" spans="1:27" x14ac:dyDescent="0.25">
      <c r="A73">
        <v>72.882480000000001</v>
      </c>
      <c r="B73">
        <v>24.03575</v>
      </c>
      <c r="C73">
        <v>20.268049999999999</v>
      </c>
      <c r="D73">
        <v>19.89725</v>
      </c>
      <c r="E73">
        <v>24.11534</v>
      </c>
      <c r="F73">
        <v>7.6039999999999996E-2</v>
      </c>
      <c r="G73">
        <v>0</v>
      </c>
      <c r="H73">
        <v>0.15476000000000001</v>
      </c>
      <c r="I73">
        <v>0.15259</v>
      </c>
      <c r="J73">
        <v>8.0750000000000002E-2</v>
      </c>
      <c r="K73">
        <v>-7.1059999999999998E-2</v>
      </c>
      <c r="L73">
        <v>0.74980000000000002</v>
      </c>
      <c r="M73">
        <v>2.6890000000000001E-2</v>
      </c>
      <c r="N73">
        <v>0.11795</v>
      </c>
      <c r="O73">
        <v>45.035420000000002</v>
      </c>
      <c r="P73">
        <v>45.674379999999999</v>
      </c>
      <c r="Q73">
        <v>537.15243999999996</v>
      </c>
      <c r="R73">
        <v>459.16021000000001</v>
      </c>
      <c r="S73" t="s">
        <v>27</v>
      </c>
      <c r="T73" t="e" cm="1">
        <f t="array" ref="T73">-Inf</f>
        <v>#NAME?</v>
      </c>
      <c r="U73">
        <v>3.8400000000000001E-3</v>
      </c>
      <c r="V73">
        <v>5.7499999999999999E-3</v>
      </c>
      <c r="W73">
        <v>4.7099999999999998E-3</v>
      </c>
      <c r="X73">
        <v>4.1099999999999999E-3</v>
      </c>
      <c r="Y73">
        <v>6.4099999999999999E-3</v>
      </c>
      <c r="Z73">
        <v>4.0800000000000003E-3</v>
      </c>
      <c r="AA73">
        <v>0</v>
      </c>
    </row>
    <row r="74" spans="1:27" x14ac:dyDescent="0.25">
      <c r="A74">
        <v>73.883799999999994</v>
      </c>
      <c r="B74">
        <v>24.035920000000001</v>
      </c>
      <c r="C74">
        <v>20.268239999999999</v>
      </c>
      <c r="D74">
        <v>19.89705</v>
      </c>
      <c r="E74">
        <v>24.113420000000001</v>
      </c>
      <c r="F74">
        <v>7.6259999999999994E-2</v>
      </c>
      <c r="G74">
        <v>0</v>
      </c>
      <c r="H74">
        <v>0.15434999999999999</v>
      </c>
      <c r="I74">
        <v>0.15007000000000001</v>
      </c>
      <c r="J74">
        <v>8.3250000000000005E-2</v>
      </c>
      <c r="K74">
        <v>-6.7339999999999997E-2</v>
      </c>
      <c r="L74">
        <v>0.75134999999999996</v>
      </c>
      <c r="M74">
        <v>2.699E-2</v>
      </c>
      <c r="N74">
        <v>0.11841</v>
      </c>
      <c r="O74">
        <v>44.291629999999998</v>
      </c>
      <c r="P74">
        <v>45.554670000000002</v>
      </c>
      <c r="Q74">
        <v>553.75703999999996</v>
      </c>
      <c r="R74">
        <v>460.48707999999999</v>
      </c>
      <c r="S74" t="s">
        <v>27</v>
      </c>
      <c r="T74" t="e" cm="1">
        <f t="array" ref="T74">-Inf</f>
        <v>#NAME?</v>
      </c>
      <c r="U74">
        <v>3.8500000000000001E-3</v>
      </c>
      <c r="V74">
        <v>5.7499999999999999E-3</v>
      </c>
      <c r="W74">
        <v>4.7000000000000002E-3</v>
      </c>
      <c r="X74">
        <v>4.1099999999999999E-3</v>
      </c>
      <c r="Y74">
        <v>6.4000000000000003E-3</v>
      </c>
      <c r="Z74">
        <v>4.0899999999999999E-3</v>
      </c>
      <c r="AA74">
        <v>0</v>
      </c>
    </row>
    <row r="75" spans="1:27" x14ac:dyDescent="0.25">
      <c r="A75">
        <v>74.887119999999996</v>
      </c>
      <c r="B75">
        <v>24.035730000000001</v>
      </c>
      <c r="C75">
        <v>20.2684</v>
      </c>
      <c r="D75">
        <v>19.89752</v>
      </c>
      <c r="E75">
        <v>24.112179999999999</v>
      </c>
      <c r="F75">
        <v>7.5980000000000006E-2</v>
      </c>
      <c r="G75">
        <v>0</v>
      </c>
      <c r="H75">
        <v>0.15440000000000001</v>
      </c>
      <c r="I75">
        <v>0.15051</v>
      </c>
      <c r="J75">
        <v>9.3990000000000004E-2</v>
      </c>
      <c r="K75">
        <v>-5.9279999999999999E-2</v>
      </c>
      <c r="L75">
        <v>0.75080999999999998</v>
      </c>
      <c r="M75">
        <v>3.006E-2</v>
      </c>
      <c r="N75">
        <v>0.11787</v>
      </c>
      <c r="O75">
        <v>44.421970000000002</v>
      </c>
      <c r="P75">
        <v>45.568339999999999</v>
      </c>
      <c r="Q75">
        <v>625.21423000000004</v>
      </c>
      <c r="R75">
        <v>458.78791000000001</v>
      </c>
      <c r="S75" t="s">
        <v>27</v>
      </c>
      <c r="T75" t="e" cm="1">
        <f t="array" ref="T75">-Inf</f>
        <v>#NAME?</v>
      </c>
      <c r="U75">
        <v>3.8600000000000001E-3</v>
      </c>
      <c r="V75">
        <v>5.7499999999999999E-3</v>
      </c>
      <c r="W75">
        <v>4.7000000000000002E-3</v>
      </c>
      <c r="X75">
        <v>4.1200000000000004E-3</v>
      </c>
      <c r="Y75">
        <v>6.4000000000000003E-3</v>
      </c>
      <c r="Z75">
        <v>4.0800000000000003E-3</v>
      </c>
      <c r="AA75">
        <v>0</v>
      </c>
    </row>
    <row r="76" spans="1:27" x14ac:dyDescent="0.25">
      <c r="A76">
        <v>75.890429999999995</v>
      </c>
      <c r="B76">
        <v>24.03584</v>
      </c>
      <c r="C76">
        <v>20.267890000000001</v>
      </c>
      <c r="D76">
        <v>19.89715</v>
      </c>
      <c r="E76">
        <v>24.112269999999999</v>
      </c>
      <c r="F76">
        <v>7.7410000000000007E-2</v>
      </c>
      <c r="G76">
        <v>0</v>
      </c>
      <c r="H76">
        <v>0.15357999999999999</v>
      </c>
      <c r="I76">
        <v>0.15176999999999999</v>
      </c>
      <c r="J76">
        <v>8.77E-2</v>
      </c>
      <c r="K76">
        <v>-6.2850000000000003E-2</v>
      </c>
      <c r="L76">
        <v>0.74766999999999995</v>
      </c>
      <c r="M76">
        <v>2.8039999999999999E-2</v>
      </c>
      <c r="N76">
        <v>0.12003999999999999</v>
      </c>
      <c r="O76">
        <v>44.793019999999999</v>
      </c>
      <c r="P76">
        <v>45.326059999999998</v>
      </c>
      <c r="Q76">
        <v>583.35708</v>
      </c>
      <c r="R76">
        <v>467.40825999999998</v>
      </c>
      <c r="S76" t="s">
        <v>27</v>
      </c>
      <c r="T76" t="e" cm="1">
        <f t="array" ref="T76">-Inf</f>
        <v>#NAME?</v>
      </c>
      <c r="U76">
        <v>3.8600000000000001E-3</v>
      </c>
      <c r="V76">
        <v>5.7400000000000003E-3</v>
      </c>
      <c r="W76">
        <v>4.7000000000000002E-3</v>
      </c>
      <c r="X76">
        <v>4.1200000000000004E-3</v>
      </c>
      <c r="Y76">
        <v>6.3899999999999998E-3</v>
      </c>
      <c r="Z76">
        <v>4.0899999999999999E-3</v>
      </c>
      <c r="AA76">
        <v>0</v>
      </c>
    </row>
    <row r="77" spans="1:27" x14ac:dyDescent="0.25">
      <c r="A77">
        <v>76.891760000000005</v>
      </c>
      <c r="B77">
        <v>24.034800000000001</v>
      </c>
      <c r="C77">
        <v>20.267769999999999</v>
      </c>
      <c r="D77">
        <v>19.897179999999999</v>
      </c>
      <c r="E77">
        <v>24.112860000000001</v>
      </c>
      <c r="F77">
        <v>7.5969999999999996E-2</v>
      </c>
      <c r="G77">
        <v>0</v>
      </c>
      <c r="H77">
        <v>0.15307000000000001</v>
      </c>
      <c r="I77">
        <v>0.15107000000000001</v>
      </c>
      <c r="J77">
        <v>8.7809999999999999E-2</v>
      </c>
      <c r="K77">
        <v>-6.0639999999999999E-2</v>
      </c>
      <c r="L77">
        <v>0.75156000000000001</v>
      </c>
      <c r="M77">
        <v>2.8680000000000001E-2</v>
      </c>
      <c r="N77">
        <v>0.11777</v>
      </c>
      <c r="O77">
        <v>44.586799999999997</v>
      </c>
      <c r="P77">
        <v>45.176299999999998</v>
      </c>
      <c r="Q77">
        <v>584.09486000000004</v>
      </c>
      <c r="R77">
        <v>458.73045999999999</v>
      </c>
      <c r="S77" t="s">
        <v>27</v>
      </c>
      <c r="T77" t="e" cm="1">
        <f t="array" ref="T77">-Inf</f>
        <v>#NAME?</v>
      </c>
      <c r="U77">
        <v>3.8600000000000001E-3</v>
      </c>
      <c r="V77">
        <v>5.7499999999999999E-3</v>
      </c>
      <c r="W77">
        <v>4.7000000000000002E-3</v>
      </c>
      <c r="X77">
        <v>4.1200000000000004E-3</v>
      </c>
      <c r="Y77">
        <v>6.3800000000000003E-3</v>
      </c>
      <c r="Z77">
        <v>4.0800000000000003E-3</v>
      </c>
      <c r="AA77">
        <v>0</v>
      </c>
    </row>
    <row r="78" spans="1:27" x14ac:dyDescent="0.25">
      <c r="A78">
        <v>77.895070000000004</v>
      </c>
      <c r="B78">
        <v>24.03267</v>
      </c>
      <c r="C78">
        <v>20.268370000000001</v>
      </c>
      <c r="D78">
        <v>19.897079999999999</v>
      </c>
      <c r="E78">
        <v>24.11046</v>
      </c>
      <c r="F78">
        <v>7.5910000000000005E-2</v>
      </c>
      <c r="G78">
        <v>0</v>
      </c>
      <c r="H78">
        <v>0.15409</v>
      </c>
      <c r="I78">
        <v>0.15146999999999999</v>
      </c>
      <c r="J78">
        <v>9.2549999999999993E-2</v>
      </c>
      <c r="K78">
        <v>-6.2810000000000005E-2</v>
      </c>
      <c r="L78">
        <v>0.75083</v>
      </c>
      <c r="M78">
        <v>3.0120000000000001E-2</v>
      </c>
      <c r="N78">
        <v>0.11788999999999999</v>
      </c>
      <c r="O78">
        <v>44.705069999999999</v>
      </c>
      <c r="P78">
        <v>45.476730000000003</v>
      </c>
      <c r="Q78">
        <v>615.58037000000002</v>
      </c>
      <c r="R78">
        <v>458.35744</v>
      </c>
      <c r="S78" t="s">
        <v>27</v>
      </c>
      <c r="T78" t="e" cm="1">
        <f t="array" ref="T78">-Inf</f>
        <v>#NAME?</v>
      </c>
      <c r="U78">
        <v>3.8600000000000001E-3</v>
      </c>
      <c r="V78">
        <v>5.7499999999999999E-3</v>
      </c>
      <c r="W78">
        <v>4.7000000000000002E-3</v>
      </c>
      <c r="X78">
        <v>4.1200000000000004E-3</v>
      </c>
      <c r="Y78">
        <v>6.4000000000000003E-3</v>
      </c>
      <c r="Z78">
        <v>4.0800000000000003E-3</v>
      </c>
      <c r="AA78">
        <v>0</v>
      </c>
    </row>
    <row r="79" spans="1:27" x14ac:dyDescent="0.25">
      <c r="A79">
        <v>78.898380000000003</v>
      </c>
      <c r="B79">
        <v>24.03135</v>
      </c>
      <c r="C79">
        <v>20.268070000000002</v>
      </c>
      <c r="D79">
        <v>19.896820000000002</v>
      </c>
      <c r="E79">
        <v>24.11195</v>
      </c>
      <c r="F79">
        <v>7.5810000000000002E-2</v>
      </c>
      <c r="G79">
        <v>0</v>
      </c>
      <c r="H79">
        <v>0.15411</v>
      </c>
      <c r="I79">
        <v>0.15001</v>
      </c>
      <c r="J79">
        <v>8.8169999999999998E-2</v>
      </c>
      <c r="K79">
        <v>-6.0949999999999997E-2</v>
      </c>
      <c r="L79">
        <v>0.74851999999999996</v>
      </c>
      <c r="M79">
        <v>2.9729999999999999E-2</v>
      </c>
      <c r="N79">
        <v>0.11773</v>
      </c>
      <c r="O79">
        <v>44.273760000000003</v>
      </c>
      <c r="P79">
        <v>45.483609999999999</v>
      </c>
      <c r="Q79">
        <v>586.46051999999997</v>
      </c>
      <c r="R79">
        <v>457.75445999999999</v>
      </c>
      <c r="S79" t="s">
        <v>27</v>
      </c>
      <c r="T79" t="e" cm="1">
        <f t="array" ref="T79">-Inf</f>
        <v>#NAME?</v>
      </c>
      <c r="U79">
        <v>3.8600000000000001E-3</v>
      </c>
      <c r="V79">
        <v>5.7499999999999999E-3</v>
      </c>
      <c r="W79">
        <v>4.7000000000000002E-3</v>
      </c>
      <c r="X79">
        <v>4.1200000000000004E-3</v>
      </c>
      <c r="Y79">
        <v>6.4000000000000003E-3</v>
      </c>
      <c r="Z79">
        <v>4.0800000000000003E-3</v>
      </c>
      <c r="AA79">
        <v>0</v>
      </c>
    </row>
    <row r="80" spans="1:27" x14ac:dyDescent="0.25">
      <c r="A80">
        <v>79.899709999999999</v>
      </c>
      <c r="B80">
        <v>24.033359999999998</v>
      </c>
      <c r="C80">
        <v>20.268070000000002</v>
      </c>
      <c r="D80">
        <v>19.896709999999999</v>
      </c>
      <c r="E80">
        <v>24.11159</v>
      </c>
      <c r="F80">
        <v>7.603E-2</v>
      </c>
      <c r="G80">
        <v>0</v>
      </c>
      <c r="H80">
        <v>0.15348999999999999</v>
      </c>
      <c r="I80">
        <v>0.15042</v>
      </c>
      <c r="J80">
        <v>9.5600000000000004E-2</v>
      </c>
      <c r="K80">
        <v>-6.0100000000000001E-2</v>
      </c>
      <c r="L80">
        <v>0.75105999999999995</v>
      </c>
      <c r="M80">
        <v>3.1280000000000002E-2</v>
      </c>
      <c r="N80">
        <v>0.11811000000000001</v>
      </c>
      <c r="O80">
        <v>44.394880000000001</v>
      </c>
      <c r="P80">
        <v>45.300170000000001</v>
      </c>
      <c r="Q80">
        <v>635.85478999999998</v>
      </c>
      <c r="R80">
        <v>459.08873</v>
      </c>
      <c r="S80" t="s">
        <v>27</v>
      </c>
      <c r="T80" t="e" cm="1">
        <f t="array" ref="T80">-Inf</f>
        <v>#NAME?</v>
      </c>
      <c r="U80">
        <v>3.8600000000000001E-3</v>
      </c>
      <c r="V80">
        <v>5.7499999999999999E-3</v>
      </c>
      <c r="W80">
        <v>4.7000000000000002E-3</v>
      </c>
      <c r="X80">
        <v>4.13E-3</v>
      </c>
      <c r="Y80">
        <v>6.3899999999999998E-3</v>
      </c>
      <c r="Z80">
        <v>4.0800000000000003E-3</v>
      </c>
      <c r="AA80">
        <v>0</v>
      </c>
    </row>
    <row r="81" spans="1:27" x14ac:dyDescent="0.25">
      <c r="A81">
        <v>80.903019999999998</v>
      </c>
      <c r="B81">
        <v>24.032679999999999</v>
      </c>
      <c r="C81">
        <v>20.26839</v>
      </c>
      <c r="D81">
        <v>19.897349999999999</v>
      </c>
      <c r="E81">
        <v>24.111460000000001</v>
      </c>
      <c r="F81">
        <v>7.6050000000000006E-2</v>
      </c>
      <c r="G81">
        <v>0</v>
      </c>
      <c r="H81">
        <v>0.15245</v>
      </c>
      <c r="I81">
        <v>0.15143000000000001</v>
      </c>
      <c r="J81">
        <v>8.2919999999999994E-2</v>
      </c>
      <c r="K81">
        <v>-6.411E-2</v>
      </c>
      <c r="L81">
        <v>0.75117</v>
      </c>
      <c r="M81">
        <v>2.733E-2</v>
      </c>
      <c r="N81">
        <v>0.11803</v>
      </c>
      <c r="O81">
        <v>44.692610000000002</v>
      </c>
      <c r="P81">
        <v>44.995240000000003</v>
      </c>
      <c r="Q81">
        <v>551.52335000000005</v>
      </c>
      <c r="R81">
        <v>459.19562999999999</v>
      </c>
      <c r="S81" t="s">
        <v>27</v>
      </c>
      <c r="T81" t="e" cm="1">
        <f t="array" ref="T81">-Inf</f>
        <v>#NAME?</v>
      </c>
      <c r="U81">
        <v>3.8500000000000001E-3</v>
      </c>
      <c r="V81">
        <v>5.7499999999999999E-3</v>
      </c>
      <c r="W81">
        <v>4.7000000000000002E-3</v>
      </c>
      <c r="X81">
        <v>4.1099999999999999E-3</v>
      </c>
      <c r="Y81">
        <v>6.3699999999999998E-3</v>
      </c>
      <c r="Z81">
        <v>4.0800000000000003E-3</v>
      </c>
      <c r="AA81">
        <v>0</v>
      </c>
    </row>
    <row r="82" spans="1:27" x14ac:dyDescent="0.25">
      <c r="A82">
        <v>81.90634</v>
      </c>
      <c r="B82">
        <v>24.032679999999999</v>
      </c>
      <c r="C82">
        <v>20.26896</v>
      </c>
      <c r="D82">
        <v>19.898040000000002</v>
      </c>
      <c r="E82">
        <v>24.111540000000002</v>
      </c>
      <c r="F82">
        <v>7.5800000000000006E-2</v>
      </c>
      <c r="G82">
        <v>0</v>
      </c>
      <c r="H82">
        <v>0.15434</v>
      </c>
      <c r="I82">
        <v>0.15012</v>
      </c>
      <c r="J82">
        <v>7.2580000000000006E-2</v>
      </c>
      <c r="K82">
        <v>-6.2109999999999999E-2</v>
      </c>
      <c r="L82">
        <v>0.75082000000000004</v>
      </c>
      <c r="M82">
        <v>2.3939999999999999E-2</v>
      </c>
      <c r="N82">
        <v>0.11761000000000001</v>
      </c>
      <c r="O82">
        <v>44.304850000000002</v>
      </c>
      <c r="P82">
        <v>45.552169999999997</v>
      </c>
      <c r="Q82">
        <v>482.72003000000001</v>
      </c>
      <c r="R82">
        <v>457.71647000000002</v>
      </c>
      <c r="S82" t="s">
        <v>27</v>
      </c>
      <c r="T82" t="e" cm="1">
        <f t="array" ref="T82">-Inf</f>
        <v>#NAME?</v>
      </c>
      <c r="U82">
        <v>3.8600000000000001E-3</v>
      </c>
      <c r="V82">
        <v>5.7499999999999999E-3</v>
      </c>
      <c r="W82">
        <v>4.7000000000000002E-3</v>
      </c>
      <c r="X82">
        <v>4.1000000000000003E-3</v>
      </c>
      <c r="Y82">
        <v>6.4000000000000003E-3</v>
      </c>
      <c r="Z82">
        <v>4.0800000000000003E-3</v>
      </c>
      <c r="AA82">
        <v>0</v>
      </c>
    </row>
    <row r="83" spans="1:27" x14ac:dyDescent="0.25">
      <c r="A83">
        <v>82.905659999999997</v>
      </c>
      <c r="B83">
        <v>24.03237</v>
      </c>
      <c r="C83">
        <v>20.267679999999999</v>
      </c>
      <c r="D83">
        <v>19.896989999999999</v>
      </c>
      <c r="E83">
        <v>24.109459999999999</v>
      </c>
      <c r="F83">
        <v>7.6100000000000001E-2</v>
      </c>
      <c r="G83">
        <v>0</v>
      </c>
      <c r="H83">
        <v>0.15497</v>
      </c>
      <c r="I83">
        <v>0.15103</v>
      </c>
      <c r="J83">
        <v>8.1509999999999999E-2</v>
      </c>
      <c r="K83">
        <v>-6.5210000000000004E-2</v>
      </c>
      <c r="L83">
        <v>0.75060000000000004</v>
      </c>
      <c r="M83">
        <v>2.6280000000000001E-2</v>
      </c>
      <c r="N83">
        <v>0.11799999999999999</v>
      </c>
      <c r="O83">
        <v>44.575969999999998</v>
      </c>
      <c r="P83">
        <v>45.738320000000002</v>
      </c>
      <c r="Q83">
        <v>542.13220000000001</v>
      </c>
      <c r="R83">
        <v>459.50162999999998</v>
      </c>
      <c r="S83" t="s">
        <v>27</v>
      </c>
      <c r="T83" t="e" cm="1">
        <f t="array" ref="T83">-Inf</f>
        <v>#NAME?</v>
      </c>
      <c r="U83">
        <v>3.8500000000000001E-3</v>
      </c>
      <c r="V83">
        <v>5.7499999999999999E-3</v>
      </c>
      <c r="W83">
        <v>4.7000000000000002E-3</v>
      </c>
      <c r="X83">
        <v>4.1099999999999999E-3</v>
      </c>
      <c r="Y83">
        <v>6.4099999999999999E-3</v>
      </c>
      <c r="Z83">
        <v>4.0800000000000003E-3</v>
      </c>
      <c r="AA83">
        <v>0</v>
      </c>
    </row>
    <row r="84" spans="1:27" x14ac:dyDescent="0.25">
      <c r="A84">
        <v>83.90898</v>
      </c>
      <c r="B84">
        <v>24.031659999999999</v>
      </c>
      <c r="C84">
        <v>20.267219999999998</v>
      </c>
      <c r="D84">
        <v>19.897079999999999</v>
      </c>
      <c r="E84">
        <v>24.109819999999999</v>
      </c>
      <c r="F84">
        <v>7.6069999999999999E-2</v>
      </c>
      <c r="G84">
        <v>0</v>
      </c>
      <c r="H84">
        <v>0.15412999999999999</v>
      </c>
      <c r="I84">
        <v>0.14960999999999999</v>
      </c>
      <c r="J84">
        <v>9.4829999999999998E-2</v>
      </c>
      <c r="K84">
        <v>-5.8180000000000003E-2</v>
      </c>
      <c r="L84">
        <v>0.74802999999999997</v>
      </c>
      <c r="M84">
        <v>3.1E-2</v>
      </c>
      <c r="N84">
        <v>0.11777</v>
      </c>
      <c r="O84">
        <v>44.156640000000003</v>
      </c>
      <c r="P84">
        <v>45.48986</v>
      </c>
      <c r="Q84">
        <v>630.71322999999995</v>
      </c>
      <c r="R84">
        <v>459.30840999999998</v>
      </c>
      <c r="S84" t="s">
        <v>27</v>
      </c>
      <c r="T84" t="e" cm="1">
        <f t="array" ref="T84">-Inf</f>
        <v>#NAME?</v>
      </c>
      <c r="U84">
        <v>3.8700000000000002E-3</v>
      </c>
      <c r="V84">
        <v>5.7499999999999999E-3</v>
      </c>
      <c r="W84">
        <v>4.6899999999999997E-3</v>
      </c>
      <c r="X84">
        <v>4.13E-3</v>
      </c>
      <c r="Y84">
        <v>6.4000000000000003E-3</v>
      </c>
      <c r="Z84">
        <v>4.0800000000000003E-3</v>
      </c>
      <c r="AA84">
        <v>0</v>
      </c>
    </row>
    <row r="85" spans="1:27" x14ac:dyDescent="0.25">
      <c r="A85">
        <v>84.912329999999997</v>
      </c>
      <c r="B85">
        <v>24.03105</v>
      </c>
      <c r="C85">
        <v>20.267530000000001</v>
      </c>
      <c r="D85">
        <v>19.896820000000002</v>
      </c>
      <c r="E85">
        <v>24.10914</v>
      </c>
      <c r="F85">
        <v>7.5380000000000003E-2</v>
      </c>
      <c r="G85">
        <v>0</v>
      </c>
      <c r="H85">
        <v>0.15368999999999999</v>
      </c>
      <c r="I85">
        <v>0.15106</v>
      </c>
      <c r="J85">
        <v>8.8599999999999998E-2</v>
      </c>
      <c r="K85">
        <v>-6.6869999999999999E-2</v>
      </c>
      <c r="L85">
        <v>0.74719999999999998</v>
      </c>
      <c r="M85">
        <v>2.894E-2</v>
      </c>
      <c r="N85">
        <v>0.1169</v>
      </c>
      <c r="O85">
        <v>44.584820000000001</v>
      </c>
      <c r="P85">
        <v>45.360959999999999</v>
      </c>
      <c r="Q85">
        <v>589.28548999999998</v>
      </c>
      <c r="R85">
        <v>455.18765000000002</v>
      </c>
      <c r="S85" t="s">
        <v>27</v>
      </c>
      <c r="T85" t="e" cm="1">
        <f t="array" ref="T85">-Inf</f>
        <v>#NAME?</v>
      </c>
      <c r="U85">
        <v>3.8500000000000001E-3</v>
      </c>
      <c r="V85">
        <v>5.7400000000000003E-3</v>
      </c>
      <c r="W85">
        <v>4.7000000000000002E-3</v>
      </c>
      <c r="X85">
        <v>4.1200000000000004E-3</v>
      </c>
      <c r="Y85">
        <v>6.3899999999999998E-3</v>
      </c>
      <c r="Z85">
        <v>4.0800000000000003E-3</v>
      </c>
      <c r="AA85">
        <v>0</v>
      </c>
    </row>
    <row r="86" spans="1:27" x14ac:dyDescent="0.25">
      <c r="A86">
        <v>85.913619999999995</v>
      </c>
      <c r="B86">
        <v>24.031479999999998</v>
      </c>
      <c r="C86">
        <v>20.26746</v>
      </c>
      <c r="D86">
        <v>19.897099999999998</v>
      </c>
      <c r="E86">
        <v>24.108129999999999</v>
      </c>
      <c r="F86">
        <v>7.5490000000000002E-2</v>
      </c>
      <c r="G86">
        <v>0</v>
      </c>
      <c r="H86">
        <v>0.15451000000000001</v>
      </c>
      <c r="I86">
        <v>0.14982999999999999</v>
      </c>
      <c r="J86">
        <v>8.3089999999999997E-2</v>
      </c>
      <c r="K86">
        <v>-6.7629999999999996E-2</v>
      </c>
      <c r="L86">
        <v>0.74892000000000003</v>
      </c>
      <c r="M86">
        <v>2.664E-2</v>
      </c>
      <c r="N86">
        <v>0.11695</v>
      </c>
      <c r="O86">
        <v>44.21951</v>
      </c>
      <c r="P86">
        <v>45.600810000000003</v>
      </c>
      <c r="Q86">
        <v>552.61537999999996</v>
      </c>
      <c r="R86">
        <v>455.81718999999998</v>
      </c>
      <c r="S86" t="s">
        <v>27</v>
      </c>
      <c r="T86" t="e" cm="1">
        <f t="array" ref="T86">-Inf</f>
        <v>#NAME?</v>
      </c>
      <c r="U86">
        <v>3.8500000000000001E-3</v>
      </c>
      <c r="V86">
        <v>5.7499999999999999E-3</v>
      </c>
      <c r="W86">
        <v>4.7000000000000002E-3</v>
      </c>
      <c r="X86">
        <v>4.1099999999999999E-3</v>
      </c>
      <c r="Y86">
        <v>6.4099999999999999E-3</v>
      </c>
      <c r="Z86">
        <v>4.0800000000000003E-3</v>
      </c>
      <c r="AA86">
        <v>0</v>
      </c>
    </row>
    <row r="87" spans="1:27" x14ac:dyDescent="0.25">
      <c r="A87">
        <v>86.915930000000003</v>
      </c>
      <c r="B87">
        <v>24.031009999999998</v>
      </c>
      <c r="C87">
        <v>20.26707</v>
      </c>
      <c r="D87">
        <v>19.897939999999998</v>
      </c>
      <c r="E87">
        <v>24.106929999999998</v>
      </c>
      <c r="F87">
        <v>7.5819999999999999E-2</v>
      </c>
      <c r="G87">
        <v>0</v>
      </c>
      <c r="H87">
        <v>0.15392</v>
      </c>
      <c r="I87">
        <v>0.15126000000000001</v>
      </c>
      <c r="J87">
        <v>0.10274</v>
      </c>
      <c r="K87">
        <v>-6.3880000000000006E-2</v>
      </c>
      <c r="L87">
        <v>0.75114000000000003</v>
      </c>
      <c r="M87">
        <v>3.2629999999999999E-2</v>
      </c>
      <c r="N87">
        <v>0.11708</v>
      </c>
      <c r="O87">
        <v>44.642850000000003</v>
      </c>
      <c r="P87">
        <v>45.427819999999997</v>
      </c>
      <c r="Q87">
        <v>683.33371</v>
      </c>
      <c r="R87">
        <v>457.84561000000002</v>
      </c>
      <c r="S87" t="s">
        <v>27</v>
      </c>
      <c r="T87" t="e" cm="1">
        <f t="array" ref="T87">-Inf</f>
        <v>#NAME?</v>
      </c>
      <c r="U87">
        <v>3.8500000000000001E-3</v>
      </c>
      <c r="V87">
        <v>5.7499999999999999E-3</v>
      </c>
      <c r="W87">
        <v>4.7000000000000002E-3</v>
      </c>
      <c r="X87">
        <v>4.1399999999999996E-3</v>
      </c>
      <c r="Y87">
        <v>6.4000000000000003E-3</v>
      </c>
      <c r="Z87">
        <v>4.0800000000000003E-3</v>
      </c>
      <c r="AA87">
        <v>0</v>
      </c>
    </row>
    <row r="88" spans="1:27" x14ac:dyDescent="0.25">
      <c r="A88">
        <v>87.918289999999999</v>
      </c>
      <c r="B88">
        <v>24.02984</v>
      </c>
      <c r="C88">
        <v>20.268999999999998</v>
      </c>
      <c r="D88">
        <v>19.897259999999999</v>
      </c>
      <c r="E88">
        <v>24.103380000000001</v>
      </c>
      <c r="F88">
        <v>7.621E-2</v>
      </c>
      <c r="G88">
        <v>0</v>
      </c>
      <c r="H88">
        <v>0.15407999999999999</v>
      </c>
      <c r="I88">
        <v>0.15046999999999999</v>
      </c>
      <c r="J88">
        <v>9.2560000000000003E-2</v>
      </c>
      <c r="K88">
        <v>-7.0139999999999994E-2</v>
      </c>
      <c r="L88">
        <v>0.75122999999999995</v>
      </c>
      <c r="M88">
        <v>2.8479999999999998E-2</v>
      </c>
      <c r="N88">
        <v>0.11851</v>
      </c>
      <c r="O88">
        <v>44.408230000000003</v>
      </c>
      <c r="P88">
        <v>45.473999999999997</v>
      </c>
      <c r="Q88">
        <v>615.58194000000003</v>
      </c>
      <c r="R88">
        <v>460.21230000000003</v>
      </c>
      <c r="S88" t="s">
        <v>27</v>
      </c>
      <c r="T88" t="e" cm="1">
        <f t="array" ref="T88">-Inf</f>
        <v>#NAME?</v>
      </c>
      <c r="U88">
        <v>3.8400000000000001E-3</v>
      </c>
      <c r="V88">
        <v>5.7499999999999999E-3</v>
      </c>
      <c r="W88">
        <v>4.7000000000000002E-3</v>
      </c>
      <c r="X88">
        <v>4.1200000000000004E-3</v>
      </c>
      <c r="Y88">
        <v>6.4000000000000003E-3</v>
      </c>
      <c r="Z88">
        <v>4.0899999999999999E-3</v>
      </c>
      <c r="AA88">
        <v>0</v>
      </c>
    </row>
    <row r="89" spans="1:27" x14ac:dyDescent="0.25">
      <c r="A89">
        <v>88.921570000000003</v>
      </c>
      <c r="B89">
        <v>24.030169999999998</v>
      </c>
      <c r="C89">
        <v>20.267900000000001</v>
      </c>
      <c r="D89">
        <v>19.896909999999998</v>
      </c>
      <c r="E89">
        <v>24.103269999999998</v>
      </c>
      <c r="F89">
        <v>7.528E-2</v>
      </c>
      <c r="G89">
        <v>0</v>
      </c>
      <c r="H89">
        <v>0.15387999999999999</v>
      </c>
      <c r="I89">
        <v>0.15065999999999999</v>
      </c>
      <c r="J89">
        <v>8.4370000000000001E-2</v>
      </c>
      <c r="K89">
        <v>-6.0220000000000003E-2</v>
      </c>
      <c r="L89">
        <v>0.74756999999999996</v>
      </c>
      <c r="M89">
        <v>2.58E-2</v>
      </c>
      <c r="N89">
        <v>0.11681999999999999</v>
      </c>
      <c r="O89">
        <v>44.465290000000003</v>
      </c>
      <c r="P89">
        <v>45.415190000000003</v>
      </c>
      <c r="Q89">
        <v>561.12350000000004</v>
      </c>
      <c r="R89">
        <v>454.54880000000003</v>
      </c>
      <c r="S89" t="s">
        <v>27</v>
      </c>
      <c r="T89" t="e" cm="1">
        <f t="array" ref="T89">-Inf</f>
        <v>#NAME?</v>
      </c>
      <c r="U89">
        <v>3.8600000000000001E-3</v>
      </c>
      <c r="V89">
        <v>5.7400000000000003E-3</v>
      </c>
      <c r="W89">
        <v>4.7000000000000002E-3</v>
      </c>
      <c r="X89">
        <v>4.1099999999999999E-3</v>
      </c>
      <c r="Y89">
        <v>6.4000000000000003E-3</v>
      </c>
      <c r="Z89">
        <v>4.0800000000000003E-3</v>
      </c>
      <c r="AA89">
        <v>0</v>
      </c>
    </row>
    <row r="90" spans="1:27" x14ac:dyDescent="0.25">
      <c r="A90">
        <v>89.922889999999995</v>
      </c>
      <c r="B90">
        <v>24.030989999999999</v>
      </c>
      <c r="C90">
        <v>20.266850000000002</v>
      </c>
      <c r="D90">
        <v>19.897929999999999</v>
      </c>
      <c r="E90">
        <v>24.103760000000001</v>
      </c>
      <c r="F90">
        <v>7.6380000000000003E-2</v>
      </c>
      <c r="G90">
        <v>0</v>
      </c>
      <c r="H90">
        <v>0.15431</v>
      </c>
      <c r="I90">
        <v>0.15321000000000001</v>
      </c>
      <c r="J90">
        <v>8.1720000000000001E-2</v>
      </c>
      <c r="K90">
        <v>-6.6619999999999999E-2</v>
      </c>
      <c r="L90">
        <v>0.75214000000000003</v>
      </c>
      <c r="M90">
        <v>2.4879999999999999E-2</v>
      </c>
      <c r="N90">
        <v>0.11787</v>
      </c>
      <c r="O90">
        <v>45.21895</v>
      </c>
      <c r="P90">
        <v>45.541800000000002</v>
      </c>
      <c r="Q90">
        <v>543.50370999999996</v>
      </c>
      <c r="R90">
        <v>461.209</v>
      </c>
      <c r="S90" t="s">
        <v>27</v>
      </c>
      <c r="T90" t="e" cm="1">
        <f t="array" ref="T90">-Inf</f>
        <v>#NAME?</v>
      </c>
      <c r="U90">
        <v>3.8500000000000001E-3</v>
      </c>
      <c r="V90">
        <v>5.7499999999999999E-3</v>
      </c>
      <c r="W90">
        <v>4.7099999999999998E-3</v>
      </c>
      <c r="X90">
        <v>4.1099999999999999E-3</v>
      </c>
      <c r="Y90">
        <v>6.4000000000000003E-3</v>
      </c>
      <c r="Z90">
        <v>4.0899999999999999E-3</v>
      </c>
      <c r="AA90">
        <v>0</v>
      </c>
    </row>
    <row r="91" spans="1:27" x14ac:dyDescent="0.25">
      <c r="A91">
        <v>90.926199999999994</v>
      </c>
      <c r="B91">
        <v>24.031600000000001</v>
      </c>
      <c r="C91">
        <v>20.268219999999999</v>
      </c>
      <c r="D91">
        <v>19.896419999999999</v>
      </c>
      <c r="E91">
        <v>24.104410000000001</v>
      </c>
      <c r="F91">
        <v>7.7439999999999995E-2</v>
      </c>
      <c r="G91">
        <v>0</v>
      </c>
      <c r="H91">
        <v>0.15398999999999999</v>
      </c>
      <c r="I91">
        <v>0.14934</v>
      </c>
      <c r="J91">
        <v>7.8320000000000001E-2</v>
      </c>
      <c r="K91">
        <v>-6.3789999999999999E-2</v>
      </c>
      <c r="L91">
        <v>0.75316000000000005</v>
      </c>
      <c r="M91">
        <v>2.3859999999999999E-2</v>
      </c>
      <c r="N91">
        <v>0.12044000000000001</v>
      </c>
      <c r="O91">
        <v>44.075940000000003</v>
      </c>
      <c r="P91">
        <v>45.448140000000002</v>
      </c>
      <c r="Q91">
        <v>520.90940000000001</v>
      </c>
      <c r="R91">
        <v>467.58908000000002</v>
      </c>
      <c r="S91" t="s">
        <v>27</v>
      </c>
      <c r="T91" t="e" cm="1">
        <f t="array" ref="T91">-Inf</f>
        <v>#NAME?</v>
      </c>
      <c r="U91">
        <v>3.8500000000000001E-3</v>
      </c>
      <c r="V91">
        <v>5.7600000000000004E-3</v>
      </c>
      <c r="W91">
        <v>4.6899999999999997E-3</v>
      </c>
      <c r="X91">
        <v>4.1000000000000003E-3</v>
      </c>
      <c r="Y91">
        <v>6.4000000000000003E-3</v>
      </c>
      <c r="Z91">
        <v>4.0899999999999999E-3</v>
      </c>
      <c r="AA91">
        <v>0</v>
      </c>
    </row>
    <row r="92" spans="1:27" x14ac:dyDescent="0.25">
      <c r="A92">
        <v>91.929550000000006</v>
      </c>
      <c r="B92">
        <v>24.031479999999998</v>
      </c>
      <c r="C92">
        <v>20.268470000000001</v>
      </c>
      <c r="D92">
        <v>19.89733</v>
      </c>
      <c r="E92">
        <v>24.105149999999998</v>
      </c>
      <c r="F92">
        <v>7.6869999999999994E-2</v>
      </c>
      <c r="G92">
        <v>0</v>
      </c>
      <c r="H92">
        <v>0.1542</v>
      </c>
      <c r="I92">
        <v>0.15037</v>
      </c>
      <c r="J92">
        <v>8.9410000000000003E-2</v>
      </c>
      <c r="K92">
        <v>-6.3750000000000001E-2</v>
      </c>
      <c r="L92">
        <v>0.74838000000000005</v>
      </c>
      <c r="M92">
        <v>2.7550000000000002E-2</v>
      </c>
      <c r="N92">
        <v>0.11935</v>
      </c>
      <c r="O92">
        <v>44.380560000000003</v>
      </c>
      <c r="P92">
        <v>45.509770000000003</v>
      </c>
      <c r="Q92">
        <v>594.65719999999999</v>
      </c>
      <c r="R92">
        <v>464.19697000000002</v>
      </c>
      <c r="S92" t="s">
        <v>27</v>
      </c>
      <c r="T92" t="e" cm="1">
        <f t="array" ref="T92">-Inf</f>
        <v>#NAME?</v>
      </c>
      <c r="U92">
        <v>3.8500000000000001E-3</v>
      </c>
      <c r="V92">
        <v>5.7499999999999999E-3</v>
      </c>
      <c r="W92">
        <v>4.7000000000000002E-3</v>
      </c>
      <c r="X92">
        <v>4.1200000000000004E-3</v>
      </c>
      <c r="Y92">
        <v>6.4000000000000003E-3</v>
      </c>
      <c r="Z92">
        <v>4.0899999999999999E-3</v>
      </c>
      <c r="AA92">
        <v>0</v>
      </c>
    </row>
    <row r="93" spans="1:27" x14ac:dyDescent="0.25">
      <c r="A93">
        <v>92.930880000000002</v>
      </c>
      <c r="B93">
        <v>24.031569999999999</v>
      </c>
      <c r="C93">
        <v>20.2681</v>
      </c>
      <c r="D93">
        <v>19.89733</v>
      </c>
      <c r="E93">
        <v>24.103490000000001</v>
      </c>
      <c r="F93">
        <v>7.5700000000000003E-2</v>
      </c>
      <c r="G93">
        <v>0</v>
      </c>
      <c r="H93">
        <v>0.15368999999999999</v>
      </c>
      <c r="I93">
        <v>0.14907000000000001</v>
      </c>
      <c r="J93">
        <v>8.9950000000000002E-2</v>
      </c>
      <c r="K93">
        <v>-6.3829999999999998E-2</v>
      </c>
      <c r="L93">
        <v>0.75005999999999995</v>
      </c>
      <c r="M93">
        <v>2.7060000000000001E-2</v>
      </c>
      <c r="N93">
        <v>0.11741</v>
      </c>
      <c r="O93">
        <v>43.995629999999998</v>
      </c>
      <c r="P93">
        <v>45.358879999999999</v>
      </c>
      <c r="Q93">
        <v>598.19743000000005</v>
      </c>
      <c r="R93">
        <v>457.12353000000002</v>
      </c>
      <c r="S93" t="s">
        <v>27</v>
      </c>
      <c r="T93" t="e" cm="1">
        <f t="array" ref="T93">-Inf</f>
        <v>#NAME?</v>
      </c>
      <c r="U93">
        <v>3.8500000000000001E-3</v>
      </c>
      <c r="V93">
        <v>5.7499999999999999E-3</v>
      </c>
      <c r="W93">
        <v>4.6899999999999997E-3</v>
      </c>
      <c r="X93">
        <v>4.1200000000000004E-3</v>
      </c>
      <c r="Y93">
        <v>6.3899999999999998E-3</v>
      </c>
      <c r="Z93">
        <v>4.0800000000000003E-3</v>
      </c>
      <c r="AA93">
        <v>0</v>
      </c>
    </row>
    <row r="94" spans="1:27" x14ac:dyDescent="0.25">
      <c r="A94">
        <v>93.934160000000006</v>
      </c>
      <c r="B94">
        <v>24.031860000000002</v>
      </c>
      <c r="C94">
        <v>20.267250000000001</v>
      </c>
      <c r="D94">
        <v>19.89677</v>
      </c>
      <c r="E94">
        <v>24.10398</v>
      </c>
      <c r="F94">
        <v>7.5380000000000003E-2</v>
      </c>
      <c r="G94">
        <v>0</v>
      </c>
      <c r="H94">
        <v>0.15415000000000001</v>
      </c>
      <c r="I94">
        <v>0.14998</v>
      </c>
      <c r="J94">
        <v>9.2660000000000006E-2</v>
      </c>
      <c r="K94">
        <v>-6.2030000000000002E-2</v>
      </c>
      <c r="L94">
        <v>0.74924000000000002</v>
      </c>
      <c r="M94">
        <v>2.7949999999999999E-2</v>
      </c>
      <c r="N94">
        <v>0.11683</v>
      </c>
      <c r="O94">
        <v>44.265439999999998</v>
      </c>
      <c r="P94">
        <v>45.496929999999999</v>
      </c>
      <c r="Q94">
        <v>616.25174000000004</v>
      </c>
      <c r="R94">
        <v>455.18880000000001</v>
      </c>
      <c r="S94" t="s">
        <v>27</v>
      </c>
      <c r="T94" t="e" cm="1">
        <f t="array" ref="T94">-Inf</f>
        <v>#NAME?</v>
      </c>
      <c r="U94">
        <v>3.8600000000000001E-3</v>
      </c>
      <c r="V94">
        <v>5.7499999999999999E-3</v>
      </c>
      <c r="W94">
        <v>4.7000000000000002E-3</v>
      </c>
      <c r="X94">
        <v>4.1200000000000004E-3</v>
      </c>
      <c r="Y94">
        <v>6.4000000000000003E-3</v>
      </c>
      <c r="Z94">
        <v>4.0800000000000003E-3</v>
      </c>
      <c r="AA94">
        <v>0</v>
      </c>
    </row>
    <row r="95" spans="1:27" x14ac:dyDescent="0.25">
      <c r="A95">
        <v>94.937470000000005</v>
      </c>
      <c r="B95">
        <v>24.030090000000001</v>
      </c>
      <c r="C95">
        <v>20.267969999999998</v>
      </c>
      <c r="D95">
        <v>19.89639</v>
      </c>
      <c r="E95">
        <v>24.103210000000001</v>
      </c>
      <c r="F95">
        <v>7.5420000000000001E-2</v>
      </c>
      <c r="G95">
        <v>0</v>
      </c>
      <c r="H95">
        <v>0.15483</v>
      </c>
      <c r="I95">
        <v>0.15093000000000001</v>
      </c>
      <c r="J95">
        <v>8.7709999999999996E-2</v>
      </c>
      <c r="K95">
        <v>-6.1420000000000002E-2</v>
      </c>
      <c r="L95">
        <v>0.74856999999999996</v>
      </c>
      <c r="M95">
        <v>2.683E-2</v>
      </c>
      <c r="N95">
        <v>0.11723</v>
      </c>
      <c r="O95">
        <v>44.54504</v>
      </c>
      <c r="P95">
        <v>45.697180000000003</v>
      </c>
      <c r="Q95">
        <v>583.30514000000005</v>
      </c>
      <c r="R95">
        <v>455.41681999999997</v>
      </c>
      <c r="S95" t="s">
        <v>27</v>
      </c>
      <c r="T95" t="e" cm="1">
        <f t="array" ref="T95">-Inf</f>
        <v>#NAME?</v>
      </c>
      <c r="U95">
        <v>3.8600000000000001E-3</v>
      </c>
      <c r="V95">
        <v>5.7499999999999999E-3</v>
      </c>
      <c r="W95">
        <v>4.7000000000000002E-3</v>
      </c>
      <c r="X95">
        <v>4.1200000000000004E-3</v>
      </c>
      <c r="Y95">
        <v>6.4099999999999999E-3</v>
      </c>
      <c r="Z95">
        <v>4.0800000000000003E-3</v>
      </c>
      <c r="AA95">
        <v>0</v>
      </c>
    </row>
    <row r="96" spans="1:27" x14ac:dyDescent="0.25">
      <c r="A96">
        <v>95.938789999999997</v>
      </c>
      <c r="B96">
        <v>24.02929</v>
      </c>
      <c r="C96">
        <v>20.26755</v>
      </c>
      <c r="D96">
        <v>19.896920000000001</v>
      </c>
      <c r="E96">
        <v>24.10436</v>
      </c>
      <c r="F96">
        <v>7.5450000000000003E-2</v>
      </c>
      <c r="G96">
        <v>0</v>
      </c>
      <c r="H96">
        <v>0.15390000000000001</v>
      </c>
      <c r="I96">
        <v>0.15010000000000001</v>
      </c>
      <c r="J96">
        <v>0.10116</v>
      </c>
      <c r="K96">
        <v>-5.8160000000000003E-2</v>
      </c>
      <c r="L96">
        <v>0.74858999999999998</v>
      </c>
      <c r="M96">
        <v>3.177E-2</v>
      </c>
      <c r="N96">
        <v>0.11697</v>
      </c>
      <c r="O96">
        <v>44.301409999999997</v>
      </c>
      <c r="P96">
        <v>45.422260000000001</v>
      </c>
      <c r="Q96">
        <v>672.78084000000001</v>
      </c>
      <c r="R96">
        <v>455.56504000000001</v>
      </c>
      <c r="S96" t="s">
        <v>27</v>
      </c>
      <c r="T96" t="e" cm="1">
        <f t="array" ref="T96">-Inf</f>
        <v>#NAME?</v>
      </c>
      <c r="U96">
        <v>3.8700000000000002E-3</v>
      </c>
      <c r="V96">
        <v>5.7499999999999999E-3</v>
      </c>
      <c r="W96">
        <v>4.7000000000000002E-3</v>
      </c>
      <c r="X96">
        <v>4.13E-3</v>
      </c>
      <c r="Y96">
        <v>6.4000000000000003E-3</v>
      </c>
      <c r="Z96">
        <v>4.0800000000000003E-3</v>
      </c>
      <c r="AA96">
        <v>0</v>
      </c>
    </row>
    <row r="97" spans="1:27" x14ac:dyDescent="0.25">
      <c r="A97">
        <v>96.94211</v>
      </c>
      <c r="B97">
        <v>24.028359999999999</v>
      </c>
      <c r="C97">
        <v>20.26774</v>
      </c>
      <c r="D97">
        <v>19.897040000000001</v>
      </c>
      <c r="E97">
        <v>24.10351</v>
      </c>
      <c r="F97">
        <v>7.528E-2</v>
      </c>
      <c r="G97">
        <v>0</v>
      </c>
      <c r="H97">
        <v>0.15464</v>
      </c>
      <c r="I97">
        <v>0.15112999999999999</v>
      </c>
      <c r="J97">
        <v>8.3059999999999995E-2</v>
      </c>
      <c r="K97">
        <v>-6.173E-2</v>
      </c>
      <c r="L97">
        <v>0.74907000000000001</v>
      </c>
      <c r="M97">
        <v>2.6110000000000001E-2</v>
      </c>
      <c r="N97">
        <v>0.11673</v>
      </c>
      <c r="O97">
        <v>44.604520000000001</v>
      </c>
      <c r="P97">
        <v>45.640999999999998</v>
      </c>
      <c r="Q97">
        <v>552.36446000000001</v>
      </c>
      <c r="R97">
        <v>454.54795999999999</v>
      </c>
      <c r="S97" t="s">
        <v>27</v>
      </c>
      <c r="T97" t="e" cm="1">
        <f t="array" ref="T97">-Inf</f>
        <v>#NAME?</v>
      </c>
      <c r="U97">
        <v>3.8600000000000001E-3</v>
      </c>
      <c r="V97">
        <v>5.7499999999999999E-3</v>
      </c>
      <c r="W97">
        <v>4.7000000000000002E-3</v>
      </c>
      <c r="X97">
        <v>4.1099999999999999E-3</v>
      </c>
      <c r="Y97">
        <v>6.4099999999999999E-3</v>
      </c>
      <c r="Z97">
        <v>4.0800000000000003E-3</v>
      </c>
      <c r="AA97">
        <v>0</v>
      </c>
    </row>
    <row r="98" spans="1:27" x14ac:dyDescent="0.25">
      <c r="A98">
        <v>97.945419999999999</v>
      </c>
      <c r="B98">
        <v>24.028690000000001</v>
      </c>
      <c r="C98">
        <v>20.267569999999999</v>
      </c>
      <c r="D98">
        <v>19.896909999999998</v>
      </c>
      <c r="E98">
        <v>24.099989999999998</v>
      </c>
      <c r="F98">
        <v>7.5190000000000007E-2</v>
      </c>
      <c r="G98">
        <v>0</v>
      </c>
      <c r="H98">
        <v>0.15381</v>
      </c>
      <c r="I98">
        <v>0.15164</v>
      </c>
      <c r="J98">
        <v>8.8709999999999997E-2</v>
      </c>
      <c r="K98">
        <v>-6.132E-2</v>
      </c>
      <c r="L98">
        <v>0.74722</v>
      </c>
      <c r="M98">
        <v>2.6460000000000001E-2</v>
      </c>
      <c r="N98">
        <v>0.11658</v>
      </c>
      <c r="O98">
        <v>44.75403</v>
      </c>
      <c r="P98">
        <v>45.395429999999998</v>
      </c>
      <c r="Q98">
        <v>589.90035999999998</v>
      </c>
      <c r="R98">
        <v>454.01654000000002</v>
      </c>
      <c r="S98" t="s">
        <v>27</v>
      </c>
      <c r="T98" t="e" cm="1">
        <f t="array" ref="T98">-Inf</f>
        <v>#NAME?</v>
      </c>
      <c r="U98">
        <v>3.8600000000000001E-3</v>
      </c>
      <c r="V98">
        <v>5.7400000000000003E-3</v>
      </c>
      <c r="W98">
        <v>4.7000000000000002E-3</v>
      </c>
      <c r="X98">
        <v>4.1200000000000004E-3</v>
      </c>
      <c r="Y98">
        <v>6.3899999999999998E-3</v>
      </c>
      <c r="Z98">
        <v>4.0800000000000003E-3</v>
      </c>
      <c r="AA98">
        <v>0</v>
      </c>
    </row>
    <row r="99" spans="1:27" x14ac:dyDescent="0.25">
      <c r="A99">
        <v>98.946740000000005</v>
      </c>
      <c r="B99">
        <v>24.028220000000001</v>
      </c>
      <c r="C99">
        <v>20.26849</v>
      </c>
      <c r="D99">
        <v>19.89742</v>
      </c>
      <c r="E99">
        <v>24.100750000000001</v>
      </c>
      <c r="F99">
        <v>7.5810000000000002E-2</v>
      </c>
      <c r="G99">
        <v>0</v>
      </c>
      <c r="H99">
        <v>0.15359999999999999</v>
      </c>
      <c r="I99">
        <v>0.15004999999999999</v>
      </c>
      <c r="J99">
        <v>8.0329999999999999E-2</v>
      </c>
      <c r="K99">
        <v>-6.5049999999999997E-2</v>
      </c>
      <c r="L99">
        <v>0.75026999999999999</v>
      </c>
      <c r="M99">
        <v>2.4369999999999999E-2</v>
      </c>
      <c r="N99">
        <v>0.11768000000000001</v>
      </c>
      <c r="O99">
        <v>44.28443</v>
      </c>
      <c r="P99">
        <v>45.331940000000003</v>
      </c>
      <c r="Q99">
        <v>534.21819000000005</v>
      </c>
      <c r="R99">
        <v>457.80187000000001</v>
      </c>
      <c r="S99" t="s">
        <v>27</v>
      </c>
      <c r="T99" t="e" cm="1">
        <f t="array" ref="T99">-Inf</f>
        <v>#NAME?</v>
      </c>
      <c r="U99">
        <v>3.8500000000000001E-3</v>
      </c>
      <c r="V99">
        <v>5.7499999999999999E-3</v>
      </c>
      <c r="W99">
        <v>4.7000000000000002E-3</v>
      </c>
      <c r="X99">
        <v>4.1099999999999999E-3</v>
      </c>
      <c r="Y99">
        <v>6.3899999999999998E-3</v>
      </c>
      <c r="Z99">
        <v>4.0800000000000003E-3</v>
      </c>
      <c r="AA99">
        <v>0</v>
      </c>
    </row>
    <row r="100" spans="1:27" x14ac:dyDescent="0.25">
      <c r="A100">
        <v>99.950059999999993</v>
      </c>
      <c r="B100">
        <v>24.028220000000001</v>
      </c>
      <c r="C100">
        <v>20.26793</v>
      </c>
      <c r="D100">
        <v>19.8964</v>
      </c>
      <c r="E100">
        <v>24.101700000000001</v>
      </c>
      <c r="F100">
        <v>7.6319999999999999E-2</v>
      </c>
      <c r="G100">
        <v>0</v>
      </c>
      <c r="H100">
        <v>0.15434</v>
      </c>
      <c r="I100">
        <v>0.15101000000000001</v>
      </c>
      <c r="J100">
        <v>9.1829999999999995E-2</v>
      </c>
      <c r="K100">
        <v>-6.8790000000000004E-2</v>
      </c>
      <c r="L100">
        <v>0.74968000000000001</v>
      </c>
      <c r="M100">
        <v>2.8230000000000002E-2</v>
      </c>
      <c r="N100">
        <v>0.11862</v>
      </c>
      <c r="O100">
        <v>44.568370000000002</v>
      </c>
      <c r="P100">
        <v>45.551670000000001</v>
      </c>
      <c r="Q100">
        <v>610.71650999999997</v>
      </c>
      <c r="R100">
        <v>460.87259</v>
      </c>
      <c r="S100" t="s">
        <v>27</v>
      </c>
      <c r="T100" t="e" cm="1">
        <f t="array" ref="T100">-Inf</f>
        <v>#NAME?</v>
      </c>
      <c r="U100">
        <v>3.8400000000000001E-3</v>
      </c>
      <c r="V100">
        <v>5.7499999999999999E-3</v>
      </c>
      <c r="W100">
        <v>4.7000000000000002E-3</v>
      </c>
      <c r="X100">
        <v>4.1200000000000004E-3</v>
      </c>
      <c r="Y100">
        <v>6.4000000000000003E-3</v>
      </c>
      <c r="Z100">
        <v>4.0899999999999999E-3</v>
      </c>
      <c r="AA100">
        <v>0</v>
      </c>
    </row>
    <row r="101" spans="1:27" x14ac:dyDescent="0.25">
      <c r="A101">
        <v>100.95348</v>
      </c>
      <c r="B101">
        <v>24.028030000000001</v>
      </c>
      <c r="C101">
        <v>20.267489999999999</v>
      </c>
      <c r="D101">
        <v>19.896409999999999</v>
      </c>
      <c r="E101">
        <v>24.09994</v>
      </c>
      <c r="F101">
        <v>7.5999999999999998E-2</v>
      </c>
      <c r="G101">
        <v>0</v>
      </c>
      <c r="H101">
        <v>0.15411</v>
      </c>
      <c r="I101">
        <v>0.14934</v>
      </c>
      <c r="J101">
        <v>7.6590000000000005E-2</v>
      </c>
      <c r="K101">
        <v>-6.5549999999999997E-2</v>
      </c>
      <c r="L101">
        <v>0.75163999999999997</v>
      </c>
      <c r="M101">
        <v>2.3040000000000001E-2</v>
      </c>
      <c r="N101">
        <v>0.11798</v>
      </c>
      <c r="O101">
        <v>44.075629999999997</v>
      </c>
      <c r="P101">
        <v>45.484749999999998</v>
      </c>
      <c r="Q101">
        <v>509.32900000000001</v>
      </c>
      <c r="R101">
        <v>458.92738000000003</v>
      </c>
      <c r="S101" t="s">
        <v>27</v>
      </c>
      <c r="T101" t="e" cm="1">
        <f t="array" ref="T101">-Inf</f>
        <v>#NAME?</v>
      </c>
      <c r="U101">
        <v>3.8500000000000001E-3</v>
      </c>
      <c r="V101">
        <v>5.7499999999999999E-3</v>
      </c>
      <c r="W101">
        <v>4.6899999999999997E-3</v>
      </c>
      <c r="X101">
        <v>4.1000000000000003E-3</v>
      </c>
      <c r="Y101">
        <v>6.4000000000000003E-3</v>
      </c>
      <c r="Z101">
        <v>4.0800000000000003E-3</v>
      </c>
      <c r="AA101">
        <v>0</v>
      </c>
    </row>
    <row r="102" spans="1:27" x14ac:dyDescent="0.25">
      <c r="A102">
        <v>101.95386999999999</v>
      </c>
      <c r="B102">
        <v>24.028130000000001</v>
      </c>
      <c r="C102">
        <v>20.267759999999999</v>
      </c>
      <c r="D102">
        <v>19.896719999999998</v>
      </c>
      <c r="E102">
        <v>24.097999999999999</v>
      </c>
      <c r="F102">
        <v>7.6060000000000003E-2</v>
      </c>
      <c r="G102">
        <v>0</v>
      </c>
      <c r="H102">
        <v>0.15429999999999999</v>
      </c>
      <c r="I102">
        <v>0.15179000000000001</v>
      </c>
      <c r="J102">
        <v>8.6559999999999998E-2</v>
      </c>
      <c r="K102">
        <v>-6.4320000000000002E-2</v>
      </c>
      <c r="L102">
        <v>0.75046999999999997</v>
      </c>
      <c r="M102">
        <v>2.53E-2</v>
      </c>
      <c r="N102">
        <v>0.11806</v>
      </c>
      <c r="O102">
        <v>44.798000000000002</v>
      </c>
      <c r="P102">
        <v>45.540999999999997</v>
      </c>
      <c r="Q102">
        <v>575.64300000000003</v>
      </c>
      <c r="R102">
        <v>459.29476</v>
      </c>
      <c r="S102" t="s">
        <v>27</v>
      </c>
      <c r="T102" t="e" cm="1">
        <f t="array" ref="T102">-Inf</f>
        <v>#NAME?</v>
      </c>
      <c r="U102">
        <v>3.8500000000000001E-3</v>
      </c>
      <c r="V102">
        <v>5.7499999999999999E-3</v>
      </c>
      <c r="W102">
        <v>4.7000000000000002E-3</v>
      </c>
      <c r="X102">
        <v>4.1099999999999999E-3</v>
      </c>
      <c r="Y102">
        <v>6.4000000000000003E-3</v>
      </c>
      <c r="Z102">
        <v>4.0800000000000003E-3</v>
      </c>
      <c r="AA102">
        <v>0</v>
      </c>
    </row>
    <row r="103" spans="1:27" x14ac:dyDescent="0.25">
      <c r="A103">
        <v>102.95594</v>
      </c>
      <c r="B103">
        <v>24.027329999999999</v>
      </c>
      <c r="C103">
        <v>20.267990000000001</v>
      </c>
      <c r="D103">
        <v>19.896509999999999</v>
      </c>
      <c r="E103">
        <v>24.09883</v>
      </c>
      <c r="F103">
        <v>7.6619999999999994E-2</v>
      </c>
      <c r="G103">
        <v>0</v>
      </c>
      <c r="H103">
        <v>0.15328</v>
      </c>
      <c r="I103">
        <v>0.15195</v>
      </c>
      <c r="J103">
        <v>9.0340000000000004E-2</v>
      </c>
      <c r="K103">
        <v>-6.0429999999999998E-2</v>
      </c>
      <c r="L103">
        <v>0.74780000000000002</v>
      </c>
      <c r="M103">
        <v>2.7019999999999999E-2</v>
      </c>
      <c r="N103">
        <v>0.11906</v>
      </c>
      <c r="O103">
        <v>44.845579999999998</v>
      </c>
      <c r="P103">
        <v>45.238880000000002</v>
      </c>
      <c r="Q103">
        <v>600.74985000000004</v>
      </c>
      <c r="R103">
        <v>462.65327000000002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5.7400000000000003E-3</v>
      </c>
      <c r="W103">
        <v>4.7099999999999998E-3</v>
      </c>
      <c r="X103">
        <v>4.1200000000000004E-3</v>
      </c>
      <c r="Y103">
        <v>6.3899999999999998E-3</v>
      </c>
      <c r="Z103">
        <v>4.0899999999999999E-3</v>
      </c>
      <c r="AA103">
        <v>0</v>
      </c>
    </row>
    <row r="104" spans="1:27" x14ac:dyDescent="0.25">
      <c r="A104">
        <v>103.95950000000001</v>
      </c>
      <c r="B104">
        <v>24.02797</v>
      </c>
      <c r="C104">
        <v>20.268190000000001</v>
      </c>
      <c r="D104">
        <v>19.896640000000001</v>
      </c>
      <c r="E104">
        <v>24.098710000000001</v>
      </c>
      <c r="F104">
        <v>7.7109999999999998E-2</v>
      </c>
      <c r="G104">
        <v>0</v>
      </c>
      <c r="H104">
        <v>0.15459999999999999</v>
      </c>
      <c r="I104">
        <v>0.15207000000000001</v>
      </c>
      <c r="J104">
        <v>8.6529999999999996E-2</v>
      </c>
      <c r="K104">
        <v>-6.3380000000000006E-2</v>
      </c>
      <c r="L104">
        <v>0.74858999999999998</v>
      </c>
      <c r="M104">
        <v>2.5610000000000001E-2</v>
      </c>
      <c r="N104">
        <v>0.11984</v>
      </c>
      <c r="O104">
        <v>44.882330000000003</v>
      </c>
      <c r="P104">
        <v>45.627429999999997</v>
      </c>
      <c r="Q104">
        <v>575.42398000000003</v>
      </c>
      <c r="R104">
        <v>465.59239000000002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5.7499999999999999E-3</v>
      </c>
      <c r="W104">
        <v>4.7099999999999998E-3</v>
      </c>
      <c r="X104">
        <v>4.1099999999999999E-3</v>
      </c>
      <c r="Y104">
        <v>6.4099999999999999E-3</v>
      </c>
      <c r="Z104">
        <v>4.0899999999999999E-3</v>
      </c>
      <c r="AA104">
        <v>0</v>
      </c>
    </row>
    <row r="105" spans="1:27" x14ac:dyDescent="0.25">
      <c r="A105">
        <v>104.96026999999999</v>
      </c>
      <c r="B105">
        <v>24.027950000000001</v>
      </c>
      <c r="C105">
        <v>20.26848</v>
      </c>
      <c r="D105">
        <v>19.89753</v>
      </c>
      <c r="E105">
        <v>24.09789</v>
      </c>
      <c r="F105">
        <v>7.7649999999999997E-2</v>
      </c>
      <c r="G105">
        <v>0</v>
      </c>
      <c r="H105">
        <v>0.15393999999999999</v>
      </c>
      <c r="I105">
        <v>0.15014</v>
      </c>
      <c r="J105">
        <v>9.801E-2</v>
      </c>
      <c r="K105">
        <v>-6.0929999999999998E-2</v>
      </c>
      <c r="L105">
        <v>0.75087999999999999</v>
      </c>
      <c r="M105">
        <v>2.8670000000000001E-2</v>
      </c>
      <c r="N105">
        <v>0.12048</v>
      </c>
      <c r="O105">
        <v>44.311309999999999</v>
      </c>
      <c r="P105">
        <v>45.432519999999997</v>
      </c>
      <c r="Q105">
        <v>651.7328</v>
      </c>
      <c r="R105">
        <v>468.86743999999999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5.7499999999999999E-3</v>
      </c>
      <c r="W105">
        <v>4.7000000000000002E-3</v>
      </c>
      <c r="X105">
        <v>4.13E-3</v>
      </c>
      <c r="Y105">
        <v>6.4000000000000003E-3</v>
      </c>
      <c r="Z105">
        <v>4.0899999999999999E-3</v>
      </c>
      <c r="AA105">
        <v>0</v>
      </c>
    </row>
    <row r="106" spans="1:27" x14ac:dyDescent="0.25">
      <c r="A106">
        <v>105.96096</v>
      </c>
      <c r="B106">
        <v>24.02788</v>
      </c>
      <c r="C106">
        <v>20.26784</v>
      </c>
      <c r="D106">
        <v>19.897040000000001</v>
      </c>
      <c r="E106">
        <v>24.096920000000001</v>
      </c>
      <c r="F106">
        <v>7.7249999999999999E-2</v>
      </c>
      <c r="G106">
        <v>0</v>
      </c>
      <c r="H106">
        <v>0.15440000000000001</v>
      </c>
      <c r="I106">
        <v>0.14899000000000001</v>
      </c>
      <c r="J106">
        <v>8.6610000000000006E-2</v>
      </c>
      <c r="K106">
        <v>-6.3450000000000006E-2</v>
      </c>
      <c r="L106">
        <v>0.74695999999999996</v>
      </c>
      <c r="M106">
        <v>2.5020000000000001E-2</v>
      </c>
      <c r="N106">
        <v>0.11982</v>
      </c>
      <c r="O106">
        <v>43.972329999999999</v>
      </c>
      <c r="P106">
        <v>45.570549999999997</v>
      </c>
      <c r="Q106">
        <v>575.96675000000005</v>
      </c>
      <c r="R106">
        <v>466.44513000000001</v>
      </c>
      <c r="S106" t="s">
        <v>27</v>
      </c>
      <c r="T106" t="e" cm="1">
        <f t="array" ref="T106">-Inf</f>
        <v>#NAME?</v>
      </c>
      <c r="U106">
        <v>3.8500000000000001E-3</v>
      </c>
      <c r="V106">
        <v>5.7400000000000003E-3</v>
      </c>
      <c r="W106">
        <v>4.6899999999999997E-3</v>
      </c>
      <c r="X106">
        <v>4.1099999999999999E-3</v>
      </c>
      <c r="Y106">
        <v>6.4000000000000003E-3</v>
      </c>
      <c r="Z106">
        <v>4.0899999999999999E-3</v>
      </c>
      <c r="AA106">
        <v>0</v>
      </c>
    </row>
    <row r="107" spans="1:27" x14ac:dyDescent="0.25">
      <c r="A107">
        <v>106.96451999999999</v>
      </c>
      <c r="B107">
        <v>24.026340000000001</v>
      </c>
      <c r="C107">
        <v>20.26707</v>
      </c>
      <c r="D107">
        <v>19.89697</v>
      </c>
      <c r="E107">
        <v>24.096109999999999</v>
      </c>
      <c r="F107">
        <v>7.5889999999999999E-2</v>
      </c>
      <c r="G107">
        <v>0</v>
      </c>
      <c r="H107">
        <v>0.15436</v>
      </c>
      <c r="I107">
        <v>0.15084</v>
      </c>
      <c r="J107">
        <v>0.10758</v>
      </c>
      <c r="K107">
        <v>-5.9310000000000002E-2</v>
      </c>
      <c r="L107">
        <v>0.74988999999999995</v>
      </c>
      <c r="M107">
        <v>3.1399999999999997E-2</v>
      </c>
      <c r="N107">
        <v>0.11749</v>
      </c>
      <c r="O107">
        <v>44.517290000000003</v>
      </c>
      <c r="P107">
        <v>45.557400000000001</v>
      </c>
      <c r="Q107">
        <v>715.36773000000005</v>
      </c>
      <c r="R107">
        <v>458.23266999999998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5.7499999999999999E-3</v>
      </c>
      <c r="W107">
        <v>4.7000000000000002E-3</v>
      </c>
      <c r="X107">
        <v>4.1399999999999996E-3</v>
      </c>
      <c r="Y107">
        <v>6.4000000000000003E-3</v>
      </c>
      <c r="Z107">
        <v>4.0800000000000003E-3</v>
      </c>
      <c r="AA107">
        <v>0</v>
      </c>
    </row>
    <row r="108" spans="1:27" x14ac:dyDescent="0.25">
      <c r="A108">
        <v>107.96534</v>
      </c>
      <c r="B108">
        <v>24.026129999999998</v>
      </c>
      <c r="C108">
        <v>20.26735</v>
      </c>
      <c r="D108">
        <v>19.896850000000001</v>
      </c>
      <c r="E108">
        <v>24.097110000000001</v>
      </c>
      <c r="F108">
        <v>7.6119999999999993E-2</v>
      </c>
      <c r="G108">
        <v>0</v>
      </c>
      <c r="H108">
        <v>0.15381</v>
      </c>
      <c r="I108">
        <v>0.14996999999999999</v>
      </c>
      <c r="J108">
        <v>8.319E-2</v>
      </c>
      <c r="K108">
        <v>-6.4280000000000004E-2</v>
      </c>
      <c r="L108">
        <v>0.75256000000000001</v>
      </c>
      <c r="M108">
        <v>2.47E-2</v>
      </c>
      <c r="N108">
        <v>0.11797000000000001</v>
      </c>
      <c r="O108">
        <v>44.26202</v>
      </c>
      <c r="P108">
        <v>45.394109999999998</v>
      </c>
      <c r="Q108">
        <v>553.15114000000005</v>
      </c>
      <c r="R108">
        <v>459.60665999999998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5.7600000000000004E-3</v>
      </c>
      <c r="W108">
        <v>4.7000000000000002E-3</v>
      </c>
      <c r="X108">
        <v>4.1099999999999999E-3</v>
      </c>
      <c r="Y108">
        <v>6.3899999999999998E-3</v>
      </c>
      <c r="Z108">
        <v>4.0800000000000003E-3</v>
      </c>
      <c r="AA108">
        <v>0</v>
      </c>
    </row>
    <row r="109" spans="1:27" x14ac:dyDescent="0.25">
      <c r="A109">
        <v>108.96587</v>
      </c>
      <c r="B109">
        <v>24.02637</v>
      </c>
      <c r="C109">
        <v>20.268709999999999</v>
      </c>
      <c r="D109">
        <v>19.896609999999999</v>
      </c>
      <c r="E109">
        <v>24.098559999999999</v>
      </c>
      <c r="F109">
        <v>7.553E-2</v>
      </c>
      <c r="G109">
        <v>0</v>
      </c>
      <c r="H109">
        <v>0.15421000000000001</v>
      </c>
      <c r="I109">
        <v>0.1515</v>
      </c>
      <c r="J109">
        <v>9.1569999999999999E-2</v>
      </c>
      <c r="K109">
        <v>-6.0810000000000003E-2</v>
      </c>
      <c r="L109">
        <v>0.74978</v>
      </c>
      <c r="M109">
        <v>2.7650000000000001E-2</v>
      </c>
      <c r="N109">
        <v>0.11756999999999999</v>
      </c>
      <c r="O109">
        <v>44.714379999999998</v>
      </c>
      <c r="P109">
        <v>45.513599999999997</v>
      </c>
      <c r="Q109">
        <v>608.94484999999997</v>
      </c>
      <c r="R109">
        <v>456.10755</v>
      </c>
      <c r="S109" t="s">
        <v>27</v>
      </c>
      <c r="T109" t="e" cm="1">
        <f t="array" ref="T109">-Inf</f>
        <v>#NAME?</v>
      </c>
      <c r="U109">
        <v>3.8600000000000001E-3</v>
      </c>
      <c r="V109">
        <v>5.7499999999999999E-3</v>
      </c>
      <c r="W109">
        <v>4.7000000000000002E-3</v>
      </c>
      <c r="X109">
        <v>4.1200000000000004E-3</v>
      </c>
      <c r="Y109">
        <v>6.4000000000000003E-3</v>
      </c>
      <c r="Z109">
        <v>4.0800000000000003E-3</v>
      </c>
      <c r="AA109">
        <v>0</v>
      </c>
    </row>
    <row r="110" spans="1:27" x14ac:dyDescent="0.25">
      <c r="A110">
        <v>109.96905</v>
      </c>
      <c r="B110">
        <v>24.026540000000001</v>
      </c>
      <c r="C110">
        <v>20.267389999999999</v>
      </c>
      <c r="D110">
        <v>19.896830000000001</v>
      </c>
      <c r="E110">
        <v>24.09713</v>
      </c>
      <c r="F110">
        <v>7.5689999999999993E-2</v>
      </c>
      <c r="G110">
        <v>0</v>
      </c>
      <c r="H110">
        <v>0.15404999999999999</v>
      </c>
      <c r="I110">
        <v>0.14935999999999999</v>
      </c>
      <c r="J110">
        <v>8.3409999999999998E-2</v>
      </c>
      <c r="K110">
        <v>-6.4339999999999994E-2</v>
      </c>
      <c r="L110">
        <v>0.74946000000000002</v>
      </c>
      <c r="M110">
        <v>2.4629999999999999E-2</v>
      </c>
      <c r="N110">
        <v>0.11733</v>
      </c>
      <c r="O110">
        <v>44.08137</v>
      </c>
      <c r="P110">
        <v>45.465690000000002</v>
      </c>
      <c r="Q110">
        <v>554.64169000000004</v>
      </c>
      <c r="R110">
        <v>457.05232999999998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5.7499999999999999E-3</v>
      </c>
      <c r="W110">
        <v>4.6899999999999997E-3</v>
      </c>
      <c r="X110">
        <v>4.1099999999999999E-3</v>
      </c>
      <c r="Y110">
        <v>6.4000000000000003E-3</v>
      </c>
      <c r="Z110">
        <v>4.0800000000000003E-3</v>
      </c>
      <c r="AA110">
        <v>0</v>
      </c>
    </row>
    <row r="111" spans="1:27" x14ac:dyDescent="0.25">
      <c r="A111">
        <v>110.97157</v>
      </c>
      <c r="B111">
        <v>24.027799999999999</v>
      </c>
      <c r="C111">
        <v>20.268380000000001</v>
      </c>
      <c r="D111">
        <v>19.897189999999998</v>
      </c>
      <c r="E111">
        <v>24.09609</v>
      </c>
      <c r="F111">
        <v>7.5920000000000001E-2</v>
      </c>
      <c r="G111">
        <v>0</v>
      </c>
      <c r="H111">
        <v>0.15401000000000001</v>
      </c>
      <c r="I111">
        <v>0.15311</v>
      </c>
      <c r="J111">
        <v>9.4839999999999994E-2</v>
      </c>
      <c r="K111">
        <v>-6.386E-2</v>
      </c>
      <c r="L111">
        <v>0.74817</v>
      </c>
      <c r="M111">
        <v>2.7099999999999999E-2</v>
      </c>
      <c r="N111">
        <v>0.11788999999999999</v>
      </c>
      <c r="O111">
        <v>45.189729999999997</v>
      </c>
      <c r="P111">
        <v>45.453380000000003</v>
      </c>
      <c r="Q111">
        <v>630.63367000000005</v>
      </c>
      <c r="R111">
        <v>458.44801000000001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5.7499999999999999E-3</v>
      </c>
      <c r="W111">
        <v>4.7099999999999998E-3</v>
      </c>
      <c r="X111">
        <v>4.13E-3</v>
      </c>
      <c r="Y111">
        <v>6.4000000000000003E-3</v>
      </c>
      <c r="Z111">
        <v>4.0800000000000003E-3</v>
      </c>
      <c r="AA111">
        <v>0</v>
      </c>
    </row>
    <row r="112" spans="1:27" x14ac:dyDescent="0.25">
      <c r="A112">
        <v>111.97167</v>
      </c>
      <c r="B112">
        <v>24.02796</v>
      </c>
      <c r="C112">
        <v>20.26793</v>
      </c>
      <c r="D112">
        <v>19.896840000000001</v>
      </c>
      <c r="E112">
        <v>24.094290000000001</v>
      </c>
      <c r="F112">
        <v>7.5719999999999996E-2</v>
      </c>
      <c r="G112">
        <v>0</v>
      </c>
      <c r="H112">
        <v>0.15443000000000001</v>
      </c>
      <c r="I112">
        <v>0.15067</v>
      </c>
      <c r="J112">
        <v>9.6290000000000001E-2</v>
      </c>
      <c r="K112">
        <v>-6.5750000000000003E-2</v>
      </c>
      <c r="L112">
        <v>0.74939999999999996</v>
      </c>
      <c r="M112">
        <v>2.6720000000000001E-2</v>
      </c>
      <c r="N112">
        <v>0.11755</v>
      </c>
      <c r="O112">
        <v>44.467500000000001</v>
      </c>
      <c r="P112">
        <v>45.577959999999997</v>
      </c>
      <c r="Q112">
        <v>640.30304000000001</v>
      </c>
      <c r="R112">
        <v>457.24756000000002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5.7499999999999999E-3</v>
      </c>
      <c r="W112">
        <v>4.7000000000000002E-3</v>
      </c>
      <c r="X112">
        <v>4.13E-3</v>
      </c>
      <c r="Y112">
        <v>6.4000000000000003E-3</v>
      </c>
      <c r="Z112">
        <v>4.0800000000000003E-3</v>
      </c>
      <c r="AA112">
        <v>0</v>
      </c>
    </row>
    <row r="113" spans="1:27" x14ac:dyDescent="0.25">
      <c r="A113">
        <v>112.97493</v>
      </c>
      <c r="B113">
        <v>24.028220000000001</v>
      </c>
      <c r="C113">
        <v>20.26764</v>
      </c>
      <c r="D113">
        <v>19.896979999999999</v>
      </c>
      <c r="E113">
        <v>24.093489999999999</v>
      </c>
      <c r="F113">
        <v>7.5789999999999996E-2</v>
      </c>
      <c r="G113">
        <v>0</v>
      </c>
      <c r="H113">
        <v>0.15425</v>
      </c>
      <c r="I113">
        <v>0.15009</v>
      </c>
      <c r="J113">
        <v>8.7709999999999996E-2</v>
      </c>
      <c r="K113">
        <v>-6.0900000000000003E-2</v>
      </c>
      <c r="L113">
        <v>0.74826999999999999</v>
      </c>
      <c r="M113">
        <v>2.3949999999999999E-2</v>
      </c>
      <c r="N113">
        <v>0.11751</v>
      </c>
      <c r="O113">
        <v>44.298470000000002</v>
      </c>
      <c r="P113">
        <v>45.526580000000003</v>
      </c>
      <c r="Q113">
        <v>583.24131999999997</v>
      </c>
      <c r="R113">
        <v>457.61788000000001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5.7499999999999999E-3</v>
      </c>
      <c r="W113">
        <v>4.7000000000000002E-3</v>
      </c>
      <c r="X113">
        <v>4.1200000000000004E-3</v>
      </c>
      <c r="Y113">
        <v>6.4000000000000003E-3</v>
      </c>
      <c r="Z113">
        <v>4.0800000000000003E-3</v>
      </c>
      <c r="AA113">
        <v>0</v>
      </c>
    </row>
    <row r="114" spans="1:27" x14ac:dyDescent="0.25">
      <c r="A114">
        <v>113.97727999999999</v>
      </c>
      <c r="B114">
        <v>24.027979999999999</v>
      </c>
      <c r="C114">
        <v>20.267769999999999</v>
      </c>
      <c r="D114">
        <v>19.896560000000001</v>
      </c>
      <c r="E114">
        <v>24.09517</v>
      </c>
      <c r="F114">
        <v>7.5329999999999994E-2</v>
      </c>
      <c r="G114">
        <v>0</v>
      </c>
      <c r="H114">
        <v>0.15458</v>
      </c>
      <c r="I114">
        <v>0.15093999999999999</v>
      </c>
      <c r="J114">
        <v>0.10779</v>
      </c>
      <c r="K114">
        <v>-5.9799999999999999E-2</v>
      </c>
      <c r="L114">
        <v>0.74663999999999997</v>
      </c>
      <c r="M114">
        <v>3.0290000000000001E-2</v>
      </c>
      <c r="N114">
        <v>0.11698</v>
      </c>
      <c r="O114">
        <v>44.548169999999999</v>
      </c>
      <c r="P114">
        <v>45.621180000000003</v>
      </c>
      <c r="Q114">
        <v>716.77084000000002</v>
      </c>
      <c r="R114">
        <v>454.87547000000001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5.7400000000000003E-3</v>
      </c>
      <c r="W114">
        <v>4.7000000000000002E-3</v>
      </c>
      <c r="X114">
        <v>4.1399999999999996E-3</v>
      </c>
      <c r="Y114">
        <v>6.4099999999999999E-3</v>
      </c>
      <c r="Z114">
        <v>4.0800000000000003E-3</v>
      </c>
      <c r="AA114">
        <v>0</v>
      </c>
    </row>
    <row r="115" spans="1:27" x14ac:dyDescent="0.25">
      <c r="A115">
        <v>114.97771</v>
      </c>
      <c r="B115">
        <v>24.02862</v>
      </c>
      <c r="C115">
        <v>20.26727</v>
      </c>
      <c r="D115">
        <v>19.896840000000001</v>
      </c>
      <c r="E115">
        <v>24.094259999999998</v>
      </c>
      <c r="F115">
        <v>7.5749999999999998E-2</v>
      </c>
      <c r="G115">
        <v>0</v>
      </c>
      <c r="H115">
        <v>0.15347</v>
      </c>
      <c r="I115">
        <v>0.15026</v>
      </c>
      <c r="J115">
        <v>7.9049999999999995E-2</v>
      </c>
      <c r="K115">
        <v>-6.6900000000000001E-2</v>
      </c>
      <c r="L115">
        <v>0.75153000000000003</v>
      </c>
      <c r="M115">
        <v>2.171E-2</v>
      </c>
      <c r="N115">
        <v>0.11738</v>
      </c>
      <c r="O115">
        <v>44.347499999999997</v>
      </c>
      <c r="P115">
        <v>45.294280000000001</v>
      </c>
      <c r="Q115">
        <v>525.66326000000004</v>
      </c>
      <c r="R115">
        <v>457.41028</v>
      </c>
      <c r="S115" t="s">
        <v>27</v>
      </c>
      <c r="T115" t="e" cm="1">
        <f t="array" ref="T115">-Inf</f>
        <v>#NAME?</v>
      </c>
      <c r="U115">
        <v>3.8500000000000001E-3</v>
      </c>
      <c r="V115">
        <v>5.7499999999999999E-3</v>
      </c>
      <c r="W115">
        <v>4.7000000000000002E-3</v>
      </c>
      <c r="X115">
        <v>4.1000000000000003E-3</v>
      </c>
      <c r="Y115">
        <v>6.3899999999999998E-3</v>
      </c>
      <c r="Z115">
        <v>4.0800000000000003E-3</v>
      </c>
      <c r="AA115">
        <v>0</v>
      </c>
    </row>
    <row r="116" spans="1:27" x14ac:dyDescent="0.25">
      <c r="A116">
        <v>115.97928</v>
      </c>
      <c r="B116">
        <v>24.0273</v>
      </c>
      <c r="C116">
        <v>20.267340000000001</v>
      </c>
      <c r="D116">
        <v>19.896920000000001</v>
      </c>
      <c r="E116">
        <v>24.095510000000001</v>
      </c>
      <c r="F116">
        <v>7.5920000000000001E-2</v>
      </c>
      <c r="G116">
        <v>0</v>
      </c>
      <c r="H116">
        <v>0.15368999999999999</v>
      </c>
      <c r="I116">
        <v>0.1487</v>
      </c>
      <c r="J116">
        <v>8.1290000000000001E-2</v>
      </c>
      <c r="K116">
        <v>-6.4449999999999993E-2</v>
      </c>
      <c r="L116">
        <v>0.74802999999999997</v>
      </c>
      <c r="M116">
        <v>2.3199999999999998E-2</v>
      </c>
      <c r="N116">
        <v>0.11765</v>
      </c>
      <c r="O116">
        <v>43.88729</v>
      </c>
      <c r="P116">
        <v>45.360309999999998</v>
      </c>
      <c r="Q116">
        <v>540.52126999999996</v>
      </c>
      <c r="R116">
        <v>458.44403</v>
      </c>
      <c r="S116" t="s">
        <v>27</v>
      </c>
      <c r="T116" t="e" cm="1">
        <f t="array" ref="T116">-Inf</f>
        <v>#NAME?</v>
      </c>
      <c r="U116">
        <v>3.8500000000000001E-3</v>
      </c>
      <c r="V116">
        <v>5.7499999999999999E-3</v>
      </c>
      <c r="W116">
        <v>4.6899999999999997E-3</v>
      </c>
      <c r="X116">
        <v>4.1099999999999999E-3</v>
      </c>
      <c r="Y116">
        <v>6.3899999999999998E-3</v>
      </c>
      <c r="Z116">
        <v>4.0800000000000003E-3</v>
      </c>
      <c r="AA116">
        <v>0</v>
      </c>
    </row>
    <row r="117" spans="1:27" x14ac:dyDescent="0.25">
      <c r="A117">
        <v>116.98117000000001</v>
      </c>
      <c r="B117">
        <v>24.026140000000002</v>
      </c>
      <c r="C117">
        <v>20.267499999999998</v>
      </c>
      <c r="D117">
        <v>19.8964</v>
      </c>
      <c r="E117">
        <v>24.094899999999999</v>
      </c>
      <c r="F117">
        <v>7.4730000000000005E-2</v>
      </c>
      <c r="G117">
        <v>0</v>
      </c>
      <c r="H117">
        <v>0.15512999999999999</v>
      </c>
      <c r="I117">
        <v>0.15023</v>
      </c>
      <c r="J117">
        <v>9.8640000000000005E-2</v>
      </c>
      <c r="K117">
        <v>-6.268E-2</v>
      </c>
      <c r="L117">
        <v>0.74750000000000005</v>
      </c>
      <c r="M117">
        <v>2.8369999999999999E-2</v>
      </c>
      <c r="N117">
        <v>0.11601</v>
      </c>
      <c r="O117">
        <v>44.338850000000001</v>
      </c>
      <c r="P117">
        <v>45.785380000000004</v>
      </c>
      <c r="Q117">
        <v>655.90522999999996</v>
      </c>
      <c r="R117">
        <v>451.24488000000002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5.7400000000000003E-3</v>
      </c>
      <c r="W117">
        <v>4.7000000000000002E-3</v>
      </c>
      <c r="X117">
        <v>4.13E-3</v>
      </c>
      <c r="Y117">
        <v>6.4200000000000004E-3</v>
      </c>
      <c r="Z117">
        <v>4.0800000000000003E-3</v>
      </c>
      <c r="AA117">
        <v>0</v>
      </c>
    </row>
    <row r="118" spans="1:27" x14ac:dyDescent="0.25">
      <c r="A118">
        <v>117.98272</v>
      </c>
      <c r="B118">
        <v>24.026109999999999</v>
      </c>
      <c r="C118">
        <v>20.268170000000001</v>
      </c>
      <c r="D118">
        <v>19.89771</v>
      </c>
      <c r="E118">
        <v>24.09496</v>
      </c>
      <c r="F118">
        <v>7.6139999999999999E-2</v>
      </c>
      <c r="G118">
        <v>0</v>
      </c>
      <c r="H118">
        <v>0.15440999999999999</v>
      </c>
      <c r="I118">
        <v>0.15046000000000001</v>
      </c>
      <c r="J118">
        <v>7.9430000000000001E-2</v>
      </c>
      <c r="K118">
        <v>-6.5500000000000003E-2</v>
      </c>
      <c r="L118">
        <v>0.75005999999999995</v>
      </c>
      <c r="M118">
        <v>2.2880000000000001E-2</v>
      </c>
      <c r="N118">
        <v>0.11799</v>
      </c>
      <c r="O118">
        <v>44.407130000000002</v>
      </c>
      <c r="P118">
        <v>45.572499999999998</v>
      </c>
      <c r="Q118">
        <v>528.14716999999996</v>
      </c>
      <c r="R118">
        <v>459.76555999999999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5.7499999999999999E-3</v>
      </c>
      <c r="W118">
        <v>4.7000000000000002E-3</v>
      </c>
      <c r="X118">
        <v>4.1099999999999999E-3</v>
      </c>
      <c r="Y118">
        <v>6.4000000000000003E-3</v>
      </c>
      <c r="Z118">
        <v>4.0800000000000003E-3</v>
      </c>
      <c r="AA118">
        <v>0</v>
      </c>
    </row>
    <row r="119" spans="1:27" x14ac:dyDescent="0.25">
      <c r="A119">
        <v>118.98539</v>
      </c>
      <c r="B119">
        <v>24.025939999999999</v>
      </c>
      <c r="C119">
        <v>20.266749999999998</v>
      </c>
      <c r="D119">
        <v>19.897130000000001</v>
      </c>
      <c r="E119">
        <v>24.09468</v>
      </c>
      <c r="F119">
        <v>7.6730000000000007E-2</v>
      </c>
      <c r="G119">
        <v>0</v>
      </c>
      <c r="H119">
        <v>0.15436</v>
      </c>
      <c r="I119">
        <v>0.15210000000000001</v>
      </c>
      <c r="J119">
        <v>8.4659999999999999E-2</v>
      </c>
      <c r="K119">
        <v>-6.0749999999999998E-2</v>
      </c>
      <c r="L119">
        <v>0.74883</v>
      </c>
      <c r="M119">
        <v>2.4340000000000001E-2</v>
      </c>
      <c r="N119">
        <v>0.11863</v>
      </c>
      <c r="O119">
        <v>44.889870000000002</v>
      </c>
      <c r="P119">
        <v>45.557589999999998</v>
      </c>
      <c r="Q119">
        <v>562.9384</v>
      </c>
      <c r="R119">
        <v>463.29581999999999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5.7499999999999999E-3</v>
      </c>
      <c r="W119">
        <v>4.7099999999999998E-3</v>
      </c>
      <c r="X119">
        <v>4.1099999999999999E-3</v>
      </c>
      <c r="Y119">
        <v>6.4000000000000003E-3</v>
      </c>
      <c r="Z119">
        <v>4.0899999999999999E-3</v>
      </c>
      <c r="AA119">
        <v>0</v>
      </c>
    </row>
    <row r="120" spans="1:27" x14ac:dyDescent="0.25">
      <c r="A120">
        <v>119.9858</v>
      </c>
      <c r="B120">
        <v>24.025690000000001</v>
      </c>
      <c r="C120">
        <v>20.26831</v>
      </c>
      <c r="D120">
        <v>19.896470000000001</v>
      </c>
      <c r="E120">
        <v>24.094010000000001</v>
      </c>
      <c r="F120">
        <v>7.6109999999999997E-2</v>
      </c>
      <c r="G120">
        <v>0</v>
      </c>
      <c r="H120">
        <v>0.15376999999999999</v>
      </c>
      <c r="I120">
        <v>0.15104000000000001</v>
      </c>
      <c r="J120">
        <v>9.9790000000000004E-2</v>
      </c>
      <c r="K120">
        <v>-6.2990000000000004E-2</v>
      </c>
      <c r="L120">
        <v>0.74987000000000004</v>
      </c>
      <c r="M120">
        <v>2.852E-2</v>
      </c>
      <c r="N120">
        <v>0.11839</v>
      </c>
      <c r="O120">
        <v>44.577359999999999</v>
      </c>
      <c r="P120">
        <v>45.383229999999998</v>
      </c>
      <c r="Q120">
        <v>663.55971999999997</v>
      </c>
      <c r="R120">
        <v>459.59188999999998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5.7499999999999999E-3</v>
      </c>
      <c r="W120">
        <v>4.7000000000000002E-3</v>
      </c>
      <c r="X120">
        <v>4.13E-3</v>
      </c>
      <c r="Y120">
        <v>6.3899999999999998E-3</v>
      </c>
      <c r="Z120">
        <v>4.0800000000000003E-3</v>
      </c>
      <c r="AA120">
        <v>0</v>
      </c>
    </row>
    <row r="121" spans="1:27" x14ac:dyDescent="0.25">
      <c r="A121">
        <v>120.98723</v>
      </c>
      <c r="B121">
        <v>24.026509999999998</v>
      </c>
      <c r="C121">
        <v>20.268640000000001</v>
      </c>
      <c r="D121">
        <v>19.896470000000001</v>
      </c>
      <c r="E121">
        <v>24.093969999999999</v>
      </c>
      <c r="F121">
        <v>7.5870000000000007E-2</v>
      </c>
      <c r="G121">
        <v>0</v>
      </c>
      <c r="H121">
        <v>0.15501000000000001</v>
      </c>
      <c r="I121">
        <v>0.15143999999999999</v>
      </c>
      <c r="J121">
        <v>9.7549999999999998E-2</v>
      </c>
      <c r="K121">
        <v>-6.4799999999999996E-2</v>
      </c>
      <c r="L121">
        <v>0.74765000000000004</v>
      </c>
      <c r="M121">
        <v>2.7529999999999999E-2</v>
      </c>
      <c r="N121">
        <v>0.11812</v>
      </c>
      <c r="O121">
        <v>44.69453</v>
      </c>
      <c r="P121">
        <v>45.749459999999999</v>
      </c>
      <c r="Q121">
        <v>648.63039000000003</v>
      </c>
      <c r="R121">
        <v>458.14481000000001</v>
      </c>
      <c r="S121" t="s">
        <v>27</v>
      </c>
      <c r="T121" t="e" cm="1">
        <f t="array" ref="T121">-Inf</f>
        <v>#NAME?</v>
      </c>
      <c r="U121">
        <v>3.8500000000000001E-3</v>
      </c>
      <c r="V121">
        <v>5.7400000000000003E-3</v>
      </c>
      <c r="W121">
        <v>4.7000000000000002E-3</v>
      </c>
      <c r="X121">
        <v>4.13E-3</v>
      </c>
      <c r="Y121">
        <v>6.4099999999999999E-3</v>
      </c>
      <c r="Z121">
        <v>4.0800000000000003E-3</v>
      </c>
      <c r="AA121">
        <v>0</v>
      </c>
    </row>
    <row r="122" spans="1:27" x14ac:dyDescent="0.25">
      <c r="A122">
        <v>121.98915</v>
      </c>
      <c r="B122">
        <v>24.025289999999998</v>
      </c>
      <c r="C122">
        <v>20.268329999999999</v>
      </c>
      <c r="D122">
        <v>19.896730000000002</v>
      </c>
      <c r="E122">
        <v>24.093340000000001</v>
      </c>
      <c r="F122">
        <v>7.528E-2</v>
      </c>
      <c r="G122">
        <v>0</v>
      </c>
      <c r="H122">
        <v>0.15534000000000001</v>
      </c>
      <c r="I122">
        <v>0.15115999999999999</v>
      </c>
      <c r="J122">
        <v>9.1139999999999999E-2</v>
      </c>
      <c r="K122">
        <v>-5.987E-2</v>
      </c>
      <c r="L122">
        <v>0.74985000000000002</v>
      </c>
      <c r="M122">
        <v>2.5940000000000001E-2</v>
      </c>
      <c r="N122">
        <v>0.11702</v>
      </c>
      <c r="O122">
        <v>44.613619999999997</v>
      </c>
      <c r="P122">
        <v>45.846919999999997</v>
      </c>
      <c r="Q122">
        <v>605.98487999999998</v>
      </c>
      <c r="R122">
        <v>454.55513000000002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5.7499999999999999E-3</v>
      </c>
      <c r="W122">
        <v>4.7000000000000002E-3</v>
      </c>
      <c r="X122">
        <v>4.1200000000000004E-3</v>
      </c>
      <c r="Y122">
        <v>6.4200000000000004E-3</v>
      </c>
      <c r="Z122">
        <v>4.0800000000000003E-3</v>
      </c>
      <c r="AA122">
        <v>0</v>
      </c>
    </row>
    <row r="123" spans="1:27" x14ac:dyDescent="0.25">
      <c r="A123">
        <v>122.99139</v>
      </c>
      <c r="B123">
        <v>24.02506</v>
      </c>
      <c r="C123">
        <v>20.268660000000001</v>
      </c>
      <c r="D123">
        <v>19.89649</v>
      </c>
      <c r="E123">
        <v>24.094159999999999</v>
      </c>
      <c r="F123">
        <v>7.6340000000000005E-2</v>
      </c>
      <c r="G123">
        <v>0</v>
      </c>
      <c r="H123">
        <v>0.15318000000000001</v>
      </c>
      <c r="I123">
        <v>0.15010999999999999</v>
      </c>
      <c r="J123">
        <v>8.9200000000000002E-2</v>
      </c>
      <c r="K123">
        <v>-6.5009999999999998E-2</v>
      </c>
      <c r="L123">
        <v>0.75073000000000001</v>
      </c>
      <c r="M123">
        <v>2.579E-2</v>
      </c>
      <c r="N123">
        <v>0.11885</v>
      </c>
      <c r="O123">
        <v>44.303800000000003</v>
      </c>
      <c r="P123">
        <v>45.210039999999999</v>
      </c>
      <c r="Q123">
        <v>593.13207999999997</v>
      </c>
      <c r="R123">
        <v>460.98462999999998</v>
      </c>
      <c r="S123" t="s">
        <v>27</v>
      </c>
      <c r="T123" t="e" cm="1">
        <f t="array" ref="T123">-Inf</f>
        <v>#NAME?</v>
      </c>
      <c r="U123">
        <v>3.8500000000000001E-3</v>
      </c>
      <c r="V123">
        <v>5.7499999999999999E-3</v>
      </c>
      <c r="W123">
        <v>4.7000000000000002E-3</v>
      </c>
      <c r="X123">
        <v>4.1200000000000004E-3</v>
      </c>
      <c r="Y123">
        <v>6.3800000000000003E-3</v>
      </c>
      <c r="Z123">
        <v>4.0899999999999999E-3</v>
      </c>
      <c r="AA123">
        <v>0</v>
      </c>
    </row>
    <row r="124" spans="1:27" x14ac:dyDescent="0.25">
      <c r="A124">
        <v>123.99357000000001</v>
      </c>
      <c r="B124">
        <v>24.026150000000001</v>
      </c>
      <c r="C124">
        <v>20.268329999999999</v>
      </c>
      <c r="D124">
        <v>19.89677</v>
      </c>
      <c r="E124">
        <v>24.093160000000001</v>
      </c>
      <c r="F124">
        <v>7.5600000000000001E-2</v>
      </c>
      <c r="G124">
        <v>0</v>
      </c>
      <c r="H124">
        <v>0.15389</v>
      </c>
      <c r="I124">
        <v>0.14985000000000001</v>
      </c>
      <c r="J124">
        <v>8.8639999999999997E-2</v>
      </c>
      <c r="K124">
        <v>-6.2109999999999999E-2</v>
      </c>
      <c r="L124">
        <v>0.74624999999999997</v>
      </c>
      <c r="M124">
        <v>2.4850000000000001E-2</v>
      </c>
      <c r="N124">
        <v>0.11749999999999999</v>
      </c>
      <c r="O124">
        <v>44.227710000000002</v>
      </c>
      <c r="P124">
        <v>45.41798</v>
      </c>
      <c r="Q124">
        <v>589.37153000000001</v>
      </c>
      <c r="R124">
        <v>456.50470000000001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5.7400000000000003E-3</v>
      </c>
      <c r="W124">
        <v>4.7000000000000002E-3</v>
      </c>
      <c r="X124">
        <v>4.1200000000000004E-3</v>
      </c>
      <c r="Y124">
        <v>6.4000000000000003E-3</v>
      </c>
      <c r="Z124">
        <v>4.0800000000000003E-3</v>
      </c>
      <c r="AA124">
        <v>0</v>
      </c>
    </row>
    <row r="125" spans="1:27" x14ac:dyDescent="0.25">
      <c r="A125">
        <v>124.99305</v>
      </c>
      <c r="B125">
        <v>24.026700000000002</v>
      </c>
      <c r="C125">
        <v>20.267800000000001</v>
      </c>
      <c r="D125">
        <v>19.897390000000001</v>
      </c>
      <c r="E125">
        <v>24.093450000000001</v>
      </c>
      <c r="F125">
        <v>7.6480000000000006E-2</v>
      </c>
      <c r="G125">
        <v>0</v>
      </c>
      <c r="H125">
        <v>0.15476999999999999</v>
      </c>
      <c r="I125">
        <v>0.15039</v>
      </c>
      <c r="J125">
        <v>8.8300000000000003E-2</v>
      </c>
      <c r="K125">
        <v>-6.6180000000000003E-2</v>
      </c>
      <c r="L125">
        <v>0.74756999999999996</v>
      </c>
      <c r="M125">
        <v>2.4649999999999998E-2</v>
      </c>
      <c r="N125">
        <v>0.11849999999999999</v>
      </c>
      <c r="O125">
        <v>44.385280000000002</v>
      </c>
      <c r="P125">
        <v>45.679969999999997</v>
      </c>
      <c r="Q125">
        <v>587.13221999999996</v>
      </c>
      <c r="R125">
        <v>461.81846999999999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5.7400000000000003E-3</v>
      </c>
      <c r="W125">
        <v>4.7000000000000002E-3</v>
      </c>
      <c r="X125">
        <v>4.1200000000000004E-3</v>
      </c>
      <c r="Y125">
        <v>6.4099999999999999E-3</v>
      </c>
      <c r="Z125">
        <v>4.0899999999999999E-3</v>
      </c>
      <c r="AA125">
        <v>0</v>
      </c>
    </row>
    <row r="126" spans="1:27" x14ac:dyDescent="0.25">
      <c r="A126">
        <v>125.99457</v>
      </c>
      <c r="B126">
        <v>24.025880000000001</v>
      </c>
      <c r="C126">
        <v>20.26774</v>
      </c>
      <c r="D126">
        <v>19.896650000000001</v>
      </c>
      <c r="E126">
        <v>24.092559999999999</v>
      </c>
      <c r="F126">
        <v>7.5920000000000001E-2</v>
      </c>
      <c r="G126">
        <v>0</v>
      </c>
      <c r="H126">
        <v>0.154</v>
      </c>
      <c r="I126">
        <v>0.14940999999999999</v>
      </c>
      <c r="J126">
        <v>9.6210000000000004E-2</v>
      </c>
      <c r="K126">
        <v>-6.225E-2</v>
      </c>
      <c r="L126">
        <v>0.74785999999999997</v>
      </c>
      <c r="M126">
        <v>2.6839999999999999E-2</v>
      </c>
      <c r="N126">
        <v>0.11785</v>
      </c>
      <c r="O126">
        <v>44.097549999999998</v>
      </c>
      <c r="P126">
        <v>45.452309999999997</v>
      </c>
      <c r="Q126">
        <v>639.75707999999997</v>
      </c>
      <c r="R126">
        <v>458.4443</v>
      </c>
      <c r="S126" t="s">
        <v>27</v>
      </c>
      <c r="T126" t="e" cm="1">
        <f t="array" ref="T126">-Inf</f>
        <v>#NAME?</v>
      </c>
      <c r="U126">
        <v>3.8600000000000001E-3</v>
      </c>
      <c r="V126">
        <v>5.7400000000000003E-3</v>
      </c>
      <c r="W126">
        <v>4.6899999999999997E-3</v>
      </c>
      <c r="X126">
        <v>4.13E-3</v>
      </c>
      <c r="Y126">
        <v>6.4000000000000003E-3</v>
      </c>
      <c r="Z126">
        <v>4.0800000000000003E-3</v>
      </c>
      <c r="AA126">
        <v>0</v>
      </c>
    </row>
    <row r="127" spans="1:27" x14ac:dyDescent="0.25">
      <c r="A127">
        <v>126.99491999999999</v>
      </c>
      <c r="B127">
        <v>24.02657</v>
      </c>
      <c r="C127">
        <v>20.267969999999998</v>
      </c>
      <c r="D127">
        <v>19.896439999999998</v>
      </c>
      <c r="E127">
        <v>24.092079999999999</v>
      </c>
      <c r="F127">
        <v>7.5730000000000006E-2</v>
      </c>
      <c r="G127">
        <v>0</v>
      </c>
      <c r="H127">
        <v>0.1537</v>
      </c>
      <c r="I127">
        <v>0.15007999999999999</v>
      </c>
      <c r="J127">
        <v>7.4810000000000001E-2</v>
      </c>
      <c r="K127">
        <v>-6.4649999999999999E-2</v>
      </c>
      <c r="L127">
        <v>0.74783999999999995</v>
      </c>
      <c r="M127">
        <v>2.0500000000000001E-2</v>
      </c>
      <c r="N127">
        <v>0.1177</v>
      </c>
      <c r="O127">
        <v>44.295769999999997</v>
      </c>
      <c r="P127">
        <v>45.36186</v>
      </c>
      <c r="Q127">
        <v>497.44524999999999</v>
      </c>
      <c r="R127">
        <v>457.3098</v>
      </c>
      <c r="S127" t="s">
        <v>27</v>
      </c>
      <c r="T127" t="e" cm="1">
        <f t="array" ref="T127">-Inf</f>
        <v>#NAME?</v>
      </c>
      <c r="U127">
        <v>3.8500000000000001E-3</v>
      </c>
      <c r="V127">
        <v>5.7400000000000003E-3</v>
      </c>
      <c r="W127">
        <v>4.7000000000000002E-3</v>
      </c>
      <c r="X127">
        <v>4.1000000000000003E-3</v>
      </c>
      <c r="Y127">
        <v>6.3899999999999998E-3</v>
      </c>
      <c r="Z127">
        <v>4.0800000000000003E-3</v>
      </c>
      <c r="AA127">
        <v>0</v>
      </c>
    </row>
    <row r="128" spans="1:27" x14ac:dyDescent="0.25">
      <c r="A128">
        <v>127.99611</v>
      </c>
      <c r="B128">
        <v>24.025929999999999</v>
      </c>
      <c r="C128">
        <v>20.267939999999999</v>
      </c>
      <c r="D128">
        <v>19.896930000000001</v>
      </c>
      <c r="E128">
        <v>24.091080000000002</v>
      </c>
      <c r="F128">
        <v>7.6230000000000006E-2</v>
      </c>
      <c r="G128">
        <v>0</v>
      </c>
      <c r="H128">
        <v>0.15445</v>
      </c>
      <c r="I128">
        <v>0.14924000000000001</v>
      </c>
      <c r="J128">
        <v>0.10365000000000001</v>
      </c>
      <c r="K128">
        <v>-6.5369999999999998E-2</v>
      </c>
      <c r="L128">
        <v>0.75153999999999999</v>
      </c>
      <c r="M128">
        <v>2.8250000000000001E-2</v>
      </c>
      <c r="N128">
        <v>0.11831</v>
      </c>
      <c r="O128">
        <v>44.045560000000002</v>
      </c>
      <c r="P128">
        <v>45.585349999999998</v>
      </c>
      <c r="Q128">
        <v>689.18257000000006</v>
      </c>
      <c r="R128">
        <v>460.30189999999999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5.7499999999999999E-3</v>
      </c>
      <c r="W128">
        <v>4.6899999999999997E-3</v>
      </c>
      <c r="X128">
        <v>4.1399999999999996E-3</v>
      </c>
      <c r="Y128">
        <v>6.4000000000000003E-3</v>
      </c>
      <c r="Z128">
        <v>4.0899999999999999E-3</v>
      </c>
      <c r="AA128">
        <v>0</v>
      </c>
    </row>
    <row r="129" spans="1:27" x14ac:dyDescent="0.25">
      <c r="A129">
        <v>128.99724000000001</v>
      </c>
      <c r="B129">
        <v>24.025359999999999</v>
      </c>
      <c r="C129">
        <v>20.268049999999999</v>
      </c>
      <c r="D129">
        <v>19.896560000000001</v>
      </c>
      <c r="E129">
        <v>24.089099999999998</v>
      </c>
      <c r="F129">
        <v>7.553E-2</v>
      </c>
      <c r="G129">
        <v>0</v>
      </c>
      <c r="H129">
        <v>0.15398000000000001</v>
      </c>
      <c r="I129">
        <v>0.15118999999999999</v>
      </c>
      <c r="J129">
        <v>9.2130000000000004E-2</v>
      </c>
      <c r="K129">
        <v>-6.2839999999999993E-2</v>
      </c>
      <c r="L129">
        <v>0.74955000000000005</v>
      </c>
      <c r="M129">
        <v>2.4570000000000002E-2</v>
      </c>
      <c r="N129">
        <v>0.11737</v>
      </c>
      <c r="O129">
        <v>44.621639999999999</v>
      </c>
      <c r="P129">
        <v>45.445180000000001</v>
      </c>
      <c r="Q129">
        <v>612.54123000000004</v>
      </c>
      <c r="R129">
        <v>456.06294000000003</v>
      </c>
      <c r="S129" t="s">
        <v>27</v>
      </c>
      <c r="T129" t="e" cm="1">
        <f t="array" ref="T129">-Inf</f>
        <v>#NAME?</v>
      </c>
      <c r="U129">
        <v>3.8600000000000001E-3</v>
      </c>
      <c r="V129">
        <v>5.7499999999999999E-3</v>
      </c>
      <c r="W129">
        <v>4.7000000000000002E-3</v>
      </c>
      <c r="X129">
        <v>4.1200000000000004E-3</v>
      </c>
      <c r="Y129">
        <v>6.4000000000000003E-3</v>
      </c>
      <c r="Z129">
        <v>4.0800000000000003E-3</v>
      </c>
      <c r="AA129">
        <v>0</v>
      </c>
    </row>
    <row r="130" spans="1:27" x14ac:dyDescent="0.25">
      <c r="A130">
        <v>129.99815000000001</v>
      </c>
      <c r="B130">
        <v>24.02666</v>
      </c>
      <c r="C130">
        <v>20.26801</v>
      </c>
      <c r="D130">
        <v>19.89677</v>
      </c>
      <c r="E130">
        <v>24.089009999999998</v>
      </c>
      <c r="F130">
        <v>7.5920000000000001E-2</v>
      </c>
      <c r="G130">
        <v>0</v>
      </c>
      <c r="H130">
        <v>0.15404999999999999</v>
      </c>
      <c r="I130">
        <v>0.15123</v>
      </c>
      <c r="J130">
        <v>8.6860000000000007E-2</v>
      </c>
      <c r="K130">
        <v>-6.2019999999999999E-2</v>
      </c>
      <c r="L130">
        <v>0.74785999999999997</v>
      </c>
      <c r="M130">
        <v>2.266E-2</v>
      </c>
      <c r="N130">
        <v>0.1179</v>
      </c>
      <c r="O130">
        <v>44.632890000000003</v>
      </c>
      <c r="P130">
        <v>45.466000000000001</v>
      </c>
      <c r="Q130">
        <v>577.54143999999997</v>
      </c>
      <c r="R130">
        <v>458.43027000000001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5.7400000000000003E-3</v>
      </c>
      <c r="W130">
        <v>4.7000000000000002E-3</v>
      </c>
      <c r="X130">
        <v>4.1099999999999999E-3</v>
      </c>
      <c r="Y130">
        <v>6.4000000000000003E-3</v>
      </c>
      <c r="Z130">
        <v>4.0800000000000003E-3</v>
      </c>
      <c r="AA130">
        <v>0</v>
      </c>
    </row>
    <row r="131" spans="1:27" x14ac:dyDescent="0.25">
      <c r="A131">
        <v>131.00038000000001</v>
      </c>
      <c r="B131">
        <v>24.02571</v>
      </c>
      <c r="C131">
        <v>20.267910000000001</v>
      </c>
      <c r="D131">
        <v>19.896100000000001</v>
      </c>
      <c r="E131">
        <v>24.09046</v>
      </c>
      <c r="F131">
        <v>7.5450000000000003E-2</v>
      </c>
      <c r="G131">
        <v>0</v>
      </c>
      <c r="H131">
        <v>0.15403</v>
      </c>
      <c r="I131">
        <v>0.14982000000000001</v>
      </c>
      <c r="J131">
        <v>9.3729999999999994E-2</v>
      </c>
      <c r="K131">
        <v>-6.4630000000000007E-2</v>
      </c>
      <c r="L131">
        <v>0.74914999999999998</v>
      </c>
      <c r="M131">
        <v>2.5389999999999999E-2</v>
      </c>
      <c r="N131">
        <v>0.11736000000000001</v>
      </c>
      <c r="O131">
        <v>44.219140000000003</v>
      </c>
      <c r="P131">
        <v>45.458910000000003</v>
      </c>
      <c r="Q131">
        <v>623.20542999999998</v>
      </c>
      <c r="R131">
        <v>455.61836</v>
      </c>
      <c r="S131" t="s">
        <v>27</v>
      </c>
      <c r="T131" t="e" cm="1">
        <f t="array" ref="T131">-Inf</f>
        <v>#NAME?</v>
      </c>
      <c r="U131">
        <v>3.8500000000000001E-3</v>
      </c>
      <c r="V131">
        <v>5.7499999999999999E-3</v>
      </c>
      <c r="W131">
        <v>4.7000000000000002E-3</v>
      </c>
      <c r="X131">
        <v>4.1200000000000004E-3</v>
      </c>
      <c r="Y131">
        <v>6.4000000000000003E-3</v>
      </c>
      <c r="Z131">
        <v>4.0800000000000003E-3</v>
      </c>
      <c r="AA131">
        <v>0</v>
      </c>
    </row>
    <row r="132" spans="1:27" x14ac:dyDescent="0.25">
      <c r="A132">
        <v>132.00063</v>
      </c>
      <c r="B132">
        <v>24.026630000000001</v>
      </c>
      <c r="C132">
        <v>20.26773</v>
      </c>
      <c r="D132">
        <v>19.89678</v>
      </c>
      <c r="E132">
        <v>24.090669999999999</v>
      </c>
      <c r="F132">
        <v>7.646E-2</v>
      </c>
      <c r="G132">
        <v>0</v>
      </c>
      <c r="H132">
        <v>0.15465999999999999</v>
      </c>
      <c r="I132">
        <v>0.14923</v>
      </c>
      <c r="J132">
        <v>9.2789999999999997E-2</v>
      </c>
      <c r="K132">
        <v>-6.5960000000000005E-2</v>
      </c>
      <c r="L132">
        <v>0.74812999999999996</v>
      </c>
      <c r="M132">
        <v>2.486E-2</v>
      </c>
      <c r="N132">
        <v>0.11864</v>
      </c>
      <c r="O132">
        <v>44.042409999999997</v>
      </c>
      <c r="P132">
        <v>45.645339999999997</v>
      </c>
      <c r="Q132">
        <v>616.96821999999997</v>
      </c>
      <c r="R132">
        <v>461.67307</v>
      </c>
      <c r="S132" t="s">
        <v>27</v>
      </c>
      <c r="T132" t="e" cm="1">
        <f t="array" ref="T132">-Inf</f>
        <v>#NAME?</v>
      </c>
      <c r="U132">
        <v>3.8500000000000001E-3</v>
      </c>
      <c r="V132">
        <v>5.7499999999999999E-3</v>
      </c>
      <c r="W132">
        <v>4.6899999999999997E-3</v>
      </c>
      <c r="X132">
        <v>4.1200000000000004E-3</v>
      </c>
      <c r="Y132">
        <v>6.4099999999999999E-3</v>
      </c>
      <c r="Z132">
        <v>4.0899999999999999E-3</v>
      </c>
      <c r="AA132">
        <v>0</v>
      </c>
    </row>
    <row r="133" spans="1:27" x14ac:dyDescent="0.25">
      <c r="A133">
        <v>133.00188</v>
      </c>
      <c r="B133">
        <v>24.026969999999999</v>
      </c>
      <c r="C133">
        <v>20.268280000000001</v>
      </c>
      <c r="D133">
        <v>19.896709999999999</v>
      </c>
      <c r="E133">
        <v>24.09282</v>
      </c>
      <c r="F133">
        <v>7.6310000000000003E-2</v>
      </c>
      <c r="G133">
        <v>0</v>
      </c>
      <c r="H133">
        <v>0.15365999999999999</v>
      </c>
      <c r="I133">
        <v>0.15093999999999999</v>
      </c>
      <c r="J133">
        <v>8.9620000000000005E-2</v>
      </c>
      <c r="K133">
        <v>-6.5310000000000007E-2</v>
      </c>
      <c r="L133">
        <v>0.75109999999999999</v>
      </c>
      <c r="M133">
        <v>2.469E-2</v>
      </c>
      <c r="N133">
        <v>0.11860999999999999</v>
      </c>
      <c r="O133">
        <v>44.548819999999999</v>
      </c>
      <c r="P133">
        <v>45.351080000000003</v>
      </c>
      <c r="Q133">
        <v>595.89246000000003</v>
      </c>
      <c r="R133">
        <v>460.76710000000003</v>
      </c>
      <c r="S133" t="s">
        <v>27</v>
      </c>
      <c r="T133" t="e" cm="1">
        <f t="array" ref="T133">-Inf</f>
        <v>#NAME?</v>
      </c>
      <c r="U133">
        <v>3.8500000000000001E-3</v>
      </c>
      <c r="V133">
        <v>5.7499999999999999E-3</v>
      </c>
      <c r="W133">
        <v>4.7000000000000002E-3</v>
      </c>
      <c r="X133">
        <v>4.1200000000000004E-3</v>
      </c>
      <c r="Y133">
        <v>6.3899999999999998E-3</v>
      </c>
      <c r="Z133">
        <v>4.0899999999999999E-3</v>
      </c>
      <c r="AA133">
        <v>0</v>
      </c>
    </row>
    <row r="134" spans="1:27" x14ac:dyDescent="0.25">
      <c r="A134">
        <v>134.00406000000001</v>
      </c>
      <c r="B134">
        <v>24.027080000000002</v>
      </c>
      <c r="C134">
        <v>20.267949999999999</v>
      </c>
      <c r="D134">
        <v>19.89725</v>
      </c>
      <c r="E134">
        <v>24.090969999999999</v>
      </c>
      <c r="F134">
        <v>7.5810000000000002E-2</v>
      </c>
      <c r="G134">
        <v>0</v>
      </c>
      <c r="H134">
        <v>0.15453</v>
      </c>
      <c r="I134">
        <v>0.15071000000000001</v>
      </c>
      <c r="J134">
        <v>9.2990000000000003E-2</v>
      </c>
      <c r="K134">
        <v>-6.0949999999999997E-2</v>
      </c>
      <c r="L134">
        <v>0.75024000000000002</v>
      </c>
      <c r="M134">
        <v>2.486E-2</v>
      </c>
      <c r="N134">
        <v>0.11756</v>
      </c>
      <c r="O134">
        <v>44.480620000000002</v>
      </c>
      <c r="P134">
        <v>45.606360000000002</v>
      </c>
      <c r="Q134">
        <v>618.33132999999998</v>
      </c>
      <c r="R134">
        <v>457.78534999999999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5.7499999999999999E-3</v>
      </c>
      <c r="W134">
        <v>4.7000000000000002E-3</v>
      </c>
      <c r="X134">
        <v>4.1200000000000004E-3</v>
      </c>
      <c r="Y134">
        <v>6.4099999999999999E-3</v>
      </c>
      <c r="Z134">
        <v>4.0800000000000003E-3</v>
      </c>
      <c r="AA134">
        <v>0</v>
      </c>
    </row>
    <row r="135" spans="1:27" x14ac:dyDescent="0.25">
      <c r="A135">
        <v>135.00591</v>
      </c>
      <c r="B135">
        <v>24.027270000000001</v>
      </c>
      <c r="C135">
        <v>20.26784</v>
      </c>
      <c r="D135">
        <v>19.895800000000001</v>
      </c>
      <c r="E135">
        <v>24.090150000000001</v>
      </c>
      <c r="F135">
        <v>7.5870000000000007E-2</v>
      </c>
      <c r="G135">
        <v>0</v>
      </c>
      <c r="H135">
        <v>0.15340000000000001</v>
      </c>
      <c r="I135">
        <v>0.15121000000000001</v>
      </c>
      <c r="J135">
        <v>8.7870000000000004E-2</v>
      </c>
      <c r="K135">
        <v>-6.4210000000000003E-2</v>
      </c>
      <c r="L135">
        <v>0.74783999999999995</v>
      </c>
      <c r="M135">
        <v>2.3120000000000002E-2</v>
      </c>
      <c r="N135">
        <v>0.11808</v>
      </c>
      <c r="O135">
        <v>44.627270000000003</v>
      </c>
      <c r="P135">
        <v>45.273949999999999</v>
      </c>
      <c r="Q135">
        <v>584.28908999999999</v>
      </c>
      <c r="R135">
        <v>458.13796000000002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5.7400000000000003E-3</v>
      </c>
      <c r="W135">
        <v>4.7000000000000002E-3</v>
      </c>
      <c r="X135">
        <v>4.1200000000000004E-3</v>
      </c>
      <c r="Y135">
        <v>6.3899999999999998E-3</v>
      </c>
      <c r="Z135">
        <v>4.0800000000000003E-3</v>
      </c>
      <c r="AA135">
        <v>0</v>
      </c>
    </row>
    <row r="136" spans="1:27" x14ac:dyDescent="0.25">
      <c r="A136">
        <v>136.00928999999999</v>
      </c>
      <c r="B136">
        <v>24.02655</v>
      </c>
      <c r="C136">
        <v>20.268260000000001</v>
      </c>
      <c r="D136">
        <v>19.89649</v>
      </c>
      <c r="E136">
        <v>24.091100000000001</v>
      </c>
      <c r="F136">
        <v>7.5899999999999995E-2</v>
      </c>
      <c r="G136">
        <v>0</v>
      </c>
      <c r="H136">
        <v>0.15421000000000001</v>
      </c>
      <c r="I136">
        <v>0.15107000000000001</v>
      </c>
      <c r="J136">
        <v>8.9840000000000003E-2</v>
      </c>
      <c r="K136">
        <v>-6.4579999999999999E-2</v>
      </c>
      <c r="L136">
        <v>0.75</v>
      </c>
      <c r="M136">
        <v>2.426E-2</v>
      </c>
      <c r="N136">
        <v>0.11804000000000001</v>
      </c>
      <c r="O136">
        <v>44.586269999999999</v>
      </c>
      <c r="P136">
        <v>45.51437</v>
      </c>
      <c r="Q136">
        <v>597.33171000000004</v>
      </c>
      <c r="R136">
        <v>458.33206999999999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5.7499999999999999E-3</v>
      </c>
      <c r="W136">
        <v>4.7000000000000002E-3</v>
      </c>
      <c r="X136">
        <v>4.1200000000000004E-3</v>
      </c>
      <c r="Y136">
        <v>6.4000000000000003E-3</v>
      </c>
      <c r="Z136">
        <v>4.0800000000000003E-3</v>
      </c>
      <c r="AA136">
        <v>0</v>
      </c>
    </row>
    <row r="137" spans="1:27" x14ac:dyDescent="0.25">
      <c r="A137">
        <v>137.01082</v>
      </c>
      <c r="B137">
        <v>24.02617</v>
      </c>
      <c r="C137">
        <v>20.267810000000001</v>
      </c>
      <c r="D137">
        <v>19.896260000000002</v>
      </c>
      <c r="E137">
        <v>24.092169999999999</v>
      </c>
      <c r="F137">
        <v>7.5679999999999997E-2</v>
      </c>
      <c r="G137">
        <v>0</v>
      </c>
      <c r="H137">
        <v>0.1537</v>
      </c>
      <c r="I137">
        <v>0.14860999999999999</v>
      </c>
      <c r="J137">
        <v>8.523E-2</v>
      </c>
      <c r="K137">
        <v>-6.5280000000000005E-2</v>
      </c>
      <c r="L137">
        <v>0.74972000000000005</v>
      </c>
      <c r="M137">
        <v>2.3529999999999999E-2</v>
      </c>
      <c r="N137">
        <v>0.11763</v>
      </c>
      <c r="O137">
        <v>43.860509999999998</v>
      </c>
      <c r="P137">
        <v>45.36383</v>
      </c>
      <c r="Q137">
        <v>566.71621000000005</v>
      </c>
      <c r="R137">
        <v>456.98205999999999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5.7499999999999999E-3</v>
      </c>
      <c r="W137">
        <v>4.6899999999999997E-3</v>
      </c>
      <c r="X137">
        <v>4.1099999999999999E-3</v>
      </c>
      <c r="Y137">
        <v>6.3899999999999998E-3</v>
      </c>
      <c r="Z137">
        <v>4.0800000000000003E-3</v>
      </c>
      <c r="AA137">
        <v>0</v>
      </c>
    </row>
    <row r="138" spans="1:27" x14ac:dyDescent="0.25">
      <c r="A138">
        <v>138.01316</v>
      </c>
      <c r="B138">
        <v>24.027349999999998</v>
      </c>
      <c r="C138">
        <v>20.267109999999999</v>
      </c>
      <c r="D138">
        <v>19.895250000000001</v>
      </c>
      <c r="E138">
        <v>24.092490000000002</v>
      </c>
      <c r="F138">
        <v>7.5649999999999995E-2</v>
      </c>
      <c r="G138">
        <v>0</v>
      </c>
      <c r="H138">
        <v>0.15407999999999999</v>
      </c>
      <c r="I138">
        <v>0.15245</v>
      </c>
      <c r="J138">
        <v>9.1020000000000004E-2</v>
      </c>
      <c r="K138">
        <v>-6.2359999999999999E-2</v>
      </c>
      <c r="L138">
        <v>0.74941999999999998</v>
      </c>
      <c r="M138">
        <v>2.4799999999999999E-2</v>
      </c>
      <c r="N138">
        <v>0.11768000000000001</v>
      </c>
      <c r="O138">
        <v>44.992550000000001</v>
      </c>
      <c r="P138">
        <v>45.475929999999998</v>
      </c>
      <c r="Q138">
        <v>605.23600999999996</v>
      </c>
      <c r="R138">
        <v>456.79521</v>
      </c>
      <c r="S138" t="s">
        <v>27</v>
      </c>
      <c r="T138" t="e" cm="1">
        <f t="array" ref="T138">-Inf</f>
        <v>#NAME?</v>
      </c>
      <c r="U138">
        <v>3.8600000000000001E-3</v>
      </c>
      <c r="V138">
        <v>5.7499999999999999E-3</v>
      </c>
      <c r="W138">
        <v>4.7099999999999998E-3</v>
      </c>
      <c r="X138">
        <v>4.1200000000000004E-3</v>
      </c>
      <c r="Y138">
        <v>6.4000000000000003E-3</v>
      </c>
      <c r="Z138">
        <v>4.0800000000000003E-3</v>
      </c>
      <c r="AA138">
        <v>0</v>
      </c>
    </row>
    <row r="139" spans="1:27" x14ac:dyDescent="0.25">
      <c r="A139">
        <v>139.01642000000001</v>
      </c>
      <c r="B139">
        <v>24.027460000000001</v>
      </c>
      <c r="C139">
        <v>20.267700000000001</v>
      </c>
      <c r="D139">
        <v>19.89658</v>
      </c>
      <c r="E139">
        <v>24.09272</v>
      </c>
      <c r="F139">
        <v>7.5590000000000004E-2</v>
      </c>
      <c r="G139">
        <v>0</v>
      </c>
      <c r="H139">
        <v>0.15443999999999999</v>
      </c>
      <c r="I139">
        <v>0.15229999999999999</v>
      </c>
      <c r="J139">
        <v>8.5209999999999994E-2</v>
      </c>
      <c r="K139">
        <v>-6.2850000000000003E-2</v>
      </c>
      <c r="L139">
        <v>0.75117999999999996</v>
      </c>
      <c r="M139">
        <v>2.3259999999999999E-2</v>
      </c>
      <c r="N139">
        <v>0.11735</v>
      </c>
      <c r="O139">
        <v>44.948219999999999</v>
      </c>
      <c r="P139">
        <v>45.581609999999998</v>
      </c>
      <c r="Q139">
        <v>566.59146999999996</v>
      </c>
      <c r="R139">
        <v>456.45652000000001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5.7499999999999999E-3</v>
      </c>
      <c r="W139">
        <v>4.7099999999999998E-3</v>
      </c>
      <c r="X139">
        <v>4.1099999999999999E-3</v>
      </c>
      <c r="Y139">
        <v>6.4000000000000003E-3</v>
      </c>
      <c r="Z139">
        <v>4.0800000000000003E-3</v>
      </c>
      <c r="AA139">
        <v>0</v>
      </c>
    </row>
    <row r="140" spans="1:27" x14ac:dyDescent="0.25">
      <c r="A140">
        <v>140.01560000000001</v>
      </c>
      <c r="B140">
        <v>24.027539999999998</v>
      </c>
      <c r="C140">
        <v>20.268080000000001</v>
      </c>
      <c r="D140">
        <v>19.89734</v>
      </c>
      <c r="E140">
        <v>24.090949999999999</v>
      </c>
      <c r="F140">
        <v>7.5980000000000006E-2</v>
      </c>
      <c r="G140">
        <v>0</v>
      </c>
      <c r="H140">
        <v>0.15257999999999999</v>
      </c>
      <c r="I140">
        <v>0.1477</v>
      </c>
      <c r="J140">
        <v>8.9620000000000005E-2</v>
      </c>
      <c r="K140">
        <v>-6.2289999999999998E-2</v>
      </c>
      <c r="L140">
        <v>0.74882000000000004</v>
      </c>
      <c r="M140">
        <v>2.3769999999999999E-2</v>
      </c>
      <c r="N140">
        <v>0.11783</v>
      </c>
      <c r="O140">
        <v>43.591610000000003</v>
      </c>
      <c r="P140">
        <v>45.03105</v>
      </c>
      <c r="Q140">
        <v>595.90098999999998</v>
      </c>
      <c r="R140">
        <v>458.78503999999998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5.7499999999999999E-3</v>
      </c>
      <c r="W140">
        <v>4.6899999999999997E-3</v>
      </c>
      <c r="X140">
        <v>4.1200000000000004E-3</v>
      </c>
      <c r="Y140">
        <v>6.3800000000000003E-3</v>
      </c>
      <c r="Z140">
        <v>4.0800000000000003E-3</v>
      </c>
      <c r="AA140">
        <v>0</v>
      </c>
    </row>
    <row r="141" spans="1:27" x14ac:dyDescent="0.25">
      <c r="A141">
        <v>141.01857000000001</v>
      </c>
      <c r="B141">
        <v>24.02806</v>
      </c>
      <c r="C141">
        <v>20.26746</v>
      </c>
      <c r="D141">
        <v>19.896660000000001</v>
      </c>
      <c r="E141">
        <v>24.089469999999999</v>
      </c>
      <c r="F141">
        <v>7.621E-2</v>
      </c>
      <c r="G141">
        <v>0</v>
      </c>
      <c r="H141">
        <v>0.15389</v>
      </c>
      <c r="I141">
        <v>0.15171000000000001</v>
      </c>
      <c r="J141">
        <v>8.584E-2</v>
      </c>
      <c r="K141">
        <v>-6.2700000000000006E-2</v>
      </c>
      <c r="L141">
        <v>0.75017</v>
      </c>
      <c r="M141">
        <v>2.205E-2</v>
      </c>
      <c r="N141">
        <v>0.1182</v>
      </c>
      <c r="O141">
        <v>44.776359999999997</v>
      </c>
      <c r="P141">
        <v>45.418610000000001</v>
      </c>
      <c r="Q141">
        <v>570.73756000000003</v>
      </c>
      <c r="R141">
        <v>460.16151000000002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5.7499999999999999E-3</v>
      </c>
      <c r="W141">
        <v>4.7000000000000002E-3</v>
      </c>
      <c r="X141">
        <v>4.1099999999999999E-3</v>
      </c>
      <c r="Y141">
        <v>6.4000000000000003E-3</v>
      </c>
      <c r="Z141">
        <v>4.0899999999999999E-3</v>
      </c>
      <c r="AA141">
        <v>0</v>
      </c>
    </row>
    <row r="142" spans="1:27" x14ac:dyDescent="0.25">
      <c r="A142">
        <v>142.01876999999999</v>
      </c>
      <c r="B142">
        <v>24.028300000000002</v>
      </c>
      <c r="C142">
        <v>20.26812</v>
      </c>
      <c r="D142">
        <v>19.896809999999999</v>
      </c>
      <c r="E142">
        <v>24.089200000000002</v>
      </c>
      <c r="F142">
        <v>7.5789999999999996E-2</v>
      </c>
      <c r="G142">
        <v>0</v>
      </c>
      <c r="H142">
        <v>0.15451999999999999</v>
      </c>
      <c r="I142">
        <v>0.15013000000000001</v>
      </c>
      <c r="J142">
        <v>0.10281999999999999</v>
      </c>
      <c r="K142">
        <v>-5.987E-2</v>
      </c>
      <c r="L142">
        <v>0.74819000000000002</v>
      </c>
      <c r="M142">
        <v>2.6200000000000001E-2</v>
      </c>
      <c r="N142">
        <v>0.11772000000000001</v>
      </c>
      <c r="O142">
        <v>44.309780000000003</v>
      </c>
      <c r="P142">
        <v>45.604990000000001</v>
      </c>
      <c r="Q142">
        <v>683.66332</v>
      </c>
      <c r="R142">
        <v>457.66822000000002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5.7499999999999999E-3</v>
      </c>
      <c r="W142">
        <v>4.7000000000000002E-3</v>
      </c>
      <c r="X142">
        <v>4.1399999999999996E-3</v>
      </c>
      <c r="Y142">
        <v>6.4099999999999999E-3</v>
      </c>
      <c r="Z142">
        <v>4.0800000000000003E-3</v>
      </c>
      <c r="AA142">
        <v>0</v>
      </c>
    </row>
    <row r="143" spans="1:27" x14ac:dyDescent="0.25">
      <c r="A143">
        <v>143.02257</v>
      </c>
      <c r="B143">
        <v>24.02797</v>
      </c>
      <c r="C143">
        <v>20.267589999999998</v>
      </c>
      <c r="D143">
        <v>19.896550000000001</v>
      </c>
      <c r="E143">
        <v>24.089490000000001</v>
      </c>
      <c r="F143">
        <v>7.639E-2</v>
      </c>
      <c r="G143">
        <v>0</v>
      </c>
      <c r="H143">
        <v>0.15236</v>
      </c>
      <c r="I143">
        <v>0.15081</v>
      </c>
      <c r="J143">
        <v>8.8590000000000002E-2</v>
      </c>
      <c r="K143">
        <v>-6.6049999999999998E-2</v>
      </c>
      <c r="L143">
        <v>0.75048000000000004</v>
      </c>
      <c r="M143">
        <v>2.2800000000000001E-2</v>
      </c>
      <c r="N143">
        <v>0.11856</v>
      </c>
      <c r="O143">
        <v>44.510159999999999</v>
      </c>
      <c r="P143">
        <v>44.968809999999998</v>
      </c>
      <c r="Q143">
        <v>589.05605000000003</v>
      </c>
      <c r="R143">
        <v>461.26519999999999</v>
      </c>
      <c r="S143" t="s">
        <v>27</v>
      </c>
      <c r="T143" t="e" cm="1">
        <f t="array" ref="T143">-Inf</f>
        <v>#NAME?</v>
      </c>
      <c r="U143">
        <v>3.8500000000000001E-3</v>
      </c>
      <c r="V143">
        <v>5.7499999999999999E-3</v>
      </c>
      <c r="W143">
        <v>4.7000000000000002E-3</v>
      </c>
      <c r="X143">
        <v>4.1200000000000004E-3</v>
      </c>
      <c r="Y143">
        <v>6.3699999999999998E-3</v>
      </c>
      <c r="Z143">
        <v>4.0899999999999999E-3</v>
      </c>
      <c r="AA143">
        <v>0</v>
      </c>
    </row>
    <row r="144" spans="1:27" x14ac:dyDescent="0.25">
      <c r="A144">
        <v>144.02190999999999</v>
      </c>
      <c r="B144">
        <v>24.028320000000001</v>
      </c>
      <c r="C144">
        <v>20.268160000000002</v>
      </c>
      <c r="D144">
        <v>19.895969999999998</v>
      </c>
      <c r="E144">
        <v>24.087910000000001</v>
      </c>
      <c r="F144">
        <v>7.4829999999999994E-2</v>
      </c>
      <c r="G144">
        <v>0</v>
      </c>
      <c r="H144">
        <v>0.15459000000000001</v>
      </c>
      <c r="I144">
        <v>0.14929000000000001</v>
      </c>
      <c r="J144">
        <v>9.5049999999999996E-2</v>
      </c>
      <c r="K144">
        <v>-5.8259999999999999E-2</v>
      </c>
      <c r="L144">
        <v>0.74456</v>
      </c>
      <c r="M144">
        <v>2.3689999999999999E-2</v>
      </c>
      <c r="N144">
        <v>0.11650000000000001</v>
      </c>
      <c r="O144">
        <v>44.059919999999998</v>
      </c>
      <c r="P144">
        <v>45.624609999999997</v>
      </c>
      <c r="Q144">
        <v>632.02238</v>
      </c>
      <c r="R144">
        <v>451.82409000000001</v>
      </c>
      <c r="S144" t="s">
        <v>27</v>
      </c>
      <c r="T144" t="e" cm="1">
        <f t="array" ref="T144">-Inf</f>
        <v>#NAME?</v>
      </c>
      <c r="U144">
        <v>3.8700000000000002E-3</v>
      </c>
      <c r="V144">
        <v>5.7400000000000003E-3</v>
      </c>
      <c r="W144">
        <v>4.6899999999999997E-3</v>
      </c>
      <c r="X144">
        <v>4.13E-3</v>
      </c>
      <c r="Y144">
        <v>6.4099999999999999E-3</v>
      </c>
      <c r="Z144">
        <v>4.0800000000000003E-3</v>
      </c>
      <c r="AA144">
        <v>0</v>
      </c>
    </row>
    <row r="145" spans="1:27" x14ac:dyDescent="0.25">
      <c r="A145">
        <v>145.02365</v>
      </c>
      <c r="B145">
        <v>24.027259999999998</v>
      </c>
      <c r="C145">
        <v>20.26803</v>
      </c>
      <c r="D145">
        <v>19.896660000000001</v>
      </c>
      <c r="E145">
        <v>24.086939999999998</v>
      </c>
      <c r="F145">
        <v>7.571E-2</v>
      </c>
      <c r="G145">
        <v>0</v>
      </c>
      <c r="H145">
        <v>0.15423000000000001</v>
      </c>
      <c r="I145">
        <v>0.14954000000000001</v>
      </c>
      <c r="J145">
        <v>8.8959999999999997E-2</v>
      </c>
      <c r="K145">
        <v>-6.3640000000000002E-2</v>
      </c>
      <c r="L145">
        <v>0.74700999999999995</v>
      </c>
      <c r="M145">
        <v>2.2210000000000001E-2</v>
      </c>
      <c r="N145">
        <v>0.11762</v>
      </c>
      <c r="O145">
        <v>44.13456</v>
      </c>
      <c r="P145">
        <v>45.519889999999997</v>
      </c>
      <c r="Q145">
        <v>591.51778000000002</v>
      </c>
      <c r="R145">
        <v>457.17849999999999</v>
      </c>
      <c r="S145" t="s">
        <v>27</v>
      </c>
      <c r="T145" t="e" cm="1">
        <f t="array" ref="T145">-Inf</f>
        <v>#NAME?</v>
      </c>
      <c r="U145">
        <v>3.8500000000000001E-3</v>
      </c>
      <c r="V145">
        <v>5.7400000000000003E-3</v>
      </c>
      <c r="W145">
        <v>4.6899999999999997E-3</v>
      </c>
      <c r="X145">
        <v>4.1200000000000004E-3</v>
      </c>
      <c r="Y145">
        <v>6.4000000000000003E-3</v>
      </c>
      <c r="Z145">
        <v>4.0800000000000003E-3</v>
      </c>
      <c r="AA145">
        <v>0</v>
      </c>
    </row>
    <row r="146" spans="1:27" x14ac:dyDescent="0.25">
      <c r="A146">
        <v>146.02590000000001</v>
      </c>
      <c r="B146">
        <v>24.02628</v>
      </c>
      <c r="C146">
        <v>20.26811</v>
      </c>
      <c r="D146">
        <v>19.897480000000002</v>
      </c>
      <c r="E146">
        <v>24.087980000000002</v>
      </c>
      <c r="F146">
        <v>7.5910000000000005E-2</v>
      </c>
      <c r="G146">
        <v>0</v>
      </c>
      <c r="H146">
        <v>0.15362999999999999</v>
      </c>
      <c r="I146">
        <v>0.14899000000000001</v>
      </c>
      <c r="J146">
        <v>8.6709999999999995E-2</v>
      </c>
      <c r="K146">
        <v>-6.4920000000000005E-2</v>
      </c>
      <c r="L146">
        <v>0.74734999999999996</v>
      </c>
      <c r="M146">
        <v>2.2380000000000001E-2</v>
      </c>
      <c r="N146">
        <v>0.11769</v>
      </c>
      <c r="O146">
        <v>43.972059999999999</v>
      </c>
      <c r="P146">
        <v>45.341790000000003</v>
      </c>
      <c r="Q146">
        <v>576.50807999999995</v>
      </c>
      <c r="R146">
        <v>458.38013000000001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5.7400000000000003E-3</v>
      </c>
      <c r="W146">
        <v>4.6899999999999997E-3</v>
      </c>
      <c r="X146">
        <v>4.1099999999999999E-3</v>
      </c>
      <c r="Y146">
        <v>6.3899999999999998E-3</v>
      </c>
      <c r="Z146">
        <v>4.0800000000000003E-3</v>
      </c>
      <c r="AA146">
        <v>0</v>
      </c>
    </row>
    <row r="147" spans="1:27" x14ac:dyDescent="0.25">
      <c r="A147">
        <v>147.02694</v>
      </c>
      <c r="B147">
        <v>24.026979999999998</v>
      </c>
      <c r="C147">
        <v>20.267980000000001</v>
      </c>
      <c r="D147">
        <v>19.896899999999999</v>
      </c>
      <c r="E147">
        <v>24.09009</v>
      </c>
      <c r="F147">
        <v>7.5969999999999996E-2</v>
      </c>
      <c r="G147">
        <v>0</v>
      </c>
      <c r="H147">
        <v>0.15479000000000001</v>
      </c>
      <c r="I147">
        <v>0.15124000000000001</v>
      </c>
      <c r="J147">
        <v>9.1770000000000004E-2</v>
      </c>
      <c r="K147">
        <v>-6.0879999999999997E-2</v>
      </c>
      <c r="L147">
        <v>0.74902000000000002</v>
      </c>
      <c r="M147">
        <v>2.4219999999999998E-2</v>
      </c>
      <c r="N147">
        <v>0.11792999999999999</v>
      </c>
      <c r="O147">
        <v>44.637500000000003</v>
      </c>
      <c r="P147">
        <v>45.685139999999997</v>
      </c>
      <c r="Q147">
        <v>610.18195000000003</v>
      </c>
      <c r="R147">
        <v>458.75461000000001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5.7499999999999999E-3</v>
      </c>
      <c r="W147">
        <v>4.7000000000000002E-3</v>
      </c>
      <c r="X147">
        <v>4.1200000000000004E-3</v>
      </c>
      <c r="Y147">
        <v>6.4099999999999999E-3</v>
      </c>
      <c r="Z147">
        <v>4.0800000000000003E-3</v>
      </c>
      <c r="AA147">
        <v>0</v>
      </c>
    </row>
    <row r="148" spans="1:27" x14ac:dyDescent="0.25">
      <c r="A148">
        <v>148.03009</v>
      </c>
      <c r="B148">
        <v>24.026</v>
      </c>
      <c r="C148">
        <v>20.267659999999999</v>
      </c>
      <c r="D148">
        <v>19.89601</v>
      </c>
      <c r="E148">
        <v>24.08906</v>
      </c>
      <c r="F148">
        <v>7.5850000000000001E-2</v>
      </c>
      <c r="G148">
        <v>0</v>
      </c>
      <c r="H148">
        <v>0.15478</v>
      </c>
      <c r="I148">
        <v>0.15089</v>
      </c>
      <c r="J148">
        <v>8.5379999999999998E-2</v>
      </c>
      <c r="K148">
        <v>-6.3960000000000003E-2</v>
      </c>
      <c r="L148">
        <v>0.74782999999999999</v>
      </c>
      <c r="M148">
        <v>2.2519999999999998E-2</v>
      </c>
      <c r="N148">
        <v>0.11792</v>
      </c>
      <c r="O148">
        <v>44.533729999999998</v>
      </c>
      <c r="P148">
        <v>45.680750000000003</v>
      </c>
      <c r="Q148">
        <v>567.67925000000002</v>
      </c>
      <c r="R148">
        <v>458.01519000000002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5.7400000000000003E-3</v>
      </c>
      <c r="W148">
        <v>4.7000000000000002E-3</v>
      </c>
      <c r="X148">
        <v>4.1099999999999999E-3</v>
      </c>
      <c r="Y148">
        <v>6.4099999999999999E-3</v>
      </c>
      <c r="Z148">
        <v>4.0800000000000003E-3</v>
      </c>
      <c r="AA148">
        <v>0</v>
      </c>
    </row>
    <row r="149" spans="1:27" x14ac:dyDescent="0.25">
      <c r="A149">
        <v>149.03118000000001</v>
      </c>
      <c r="B149">
        <v>24.026160000000001</v>
      </c>
      <c r="C149">
        <v>20.267800000000001</v>
      </c>
      <c r="D149">
        <v>19.896360000000001</v>
      </c>
      <c r="E149">
        <v>24.089690000000001</v>
      </c>
      <c r="F149">
        <v>7.6240000000000002E-2</v>
      </c>
      <c r="G149">
        <v>0</v>
      </c>
      <c r="H149">
        <v>0.15373000000000001</v>
      </c>
      <c r="I149">
        <v>0.14856</v>
      </c>
      <c r="J149">
        <v>8.8450000000000001E-2</v>
      </c>
      <c r="K149">
        <v>-6.1629999999999997E-2</v>
      </c>
      <c r="L149">
        <v>0.74697000000000002</v>
      </c>
      <c r="M149">
        <v>2.351E-2</v>
      </c>
      <c r="N149">
        <v>0.11845</v>
      </c>
      <c r="O149">
        <v>43.844720000000002</v>
      </c>
      <c r="P149">
        <v>45.371780000000001</v>
      </c>
      <c r="Q149">
        <v>588.12307999999996</v>
      </c>
      <c r="R149">
        <v>460.33071999999999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5.7400000000000003E-3</v>
      </c>
      <c r="W149">
        <v>4.6899999999999997E-3</v>
      </c>
      <c r="X149">
        <v>4.1200000000000004E-3</v>
      </c>
      <c r="Y149">
        <v>6.3899999999999998E-3</v>
      </c>
      <c r="Z149">
        <v>4.0899999999999999E-3</v>
      </c>
      <c r="AA149">
        <v>0</v>
      </c>
    </row>
    <row r="150" spans="1:27" x14ac:dyDescent="0.25">
      <c r="A150">
        <v>150.03272000000001</v>
      </c>
      <c r="B150">
        <v>24.02786</v>
      </c>
      <c r="C150">
        <v>20.26792</v>
      </c>
      <c r="D150">
        <v>19.897379999999998</v>
      </c>
      <c r="E150">
        <v>24.090070000000001</v>
      </c>
      <c r="F150">
        <v>7.5560000000000002E-2</v>
      </c>
      <c r="G150">
        <v>0</v>
      </c>
      <c r="H150">
        <v>0.15409</v>
      </c>
      <c r="I150">
        <v>0.15118999999999999</v>
      </c>
      <c r="J150">
        <v>9.0999999999999998E-2</v>
      </c>
      <c r="K150">
        <v>-6.3049999999999995E-2</v>
      </c>
      <c r="L150">
        <v>0.75038000000000005</v>
      </c>
      <c r="M150">
        <v>2.368E-2</v>
      </c>
      <c r="N150">
        <v>0.11712</v>
      </c>
      <c r="O150">
        <v>44.623100000000001</v>
      </c>
      <c r="P150">
        <v>45.477719999999998</v>
      </c>
      <c r="Q150">
        <v>605.06714999999997</v>
      </c>
      <c r="R150">
        <v>456.2851</v>
      </c>
      <c r="S150" t="s">
        <v>27</v>
      </c>
      <c r="T150" t="e" cm="1">
        <f t="array" ref="T150">-Inf</f>
        <v>#NAME?</v>
      </c>
      <c r="U150">
        <v>3.8600000000000001E-3</v>
      </c>
      <c r="V150">
        <v>5.7499999999999999E-3</v>
      </c>
      <c r="W150">
        <v>4.7000000000000002E-3</v>
      </c>
      <c r="X150">
        <v>4.1200000000000004E-3</v>
      </c>
      <c r="Y150">
        <v>6.4000000000000003E-3</v>
      </c>
      <c r="Z150">
        <v>4.0800000000000003E-3</v>
      </c>
      <c r="AA150">
        <v>0</v>
      </c>
    </row>
    <row r="151" spans="1:27" x14ac:dyDescent="0.25">
      <c r="A151">
        <v>151.03591</v>
      </c>
      <c r="B151">
        <v>24.02741</v>
      </c>
      <c r="C151">
        <v>20.26774</v>
      </c>
      <c r="D151">
        <v>19.89658</v>
      </c>
      <c r="E151">
        <v>24.090150000000001</v>
      </c>
      <c r="F151">
        <v>7.5660000000000005E-2</v>
      </c>
      <c r="G151">
        <v>0</v>
      </c>
      <c r="H151">
        <v>0.15357000000000001</v>
      </c>
      <c r="I151">
        <v>0.14985000000000001</v>
      </c>
      <c r="J151">
        <v>8.0990000000000006E-2</v>
      </c>
      <c r="K151">
        <v>-6.3589999999999994E-2</v>
      </c>
      <c r="L151">
        <v>0.74929999999999997</v>
      </c>
      <c r="M151">
        <v>2.1260000000000001E-2</v>
      </c>
      <c r="N151">
        <v>0.11748</v>
      </c>
      <c r="O151">
        <v>44.226260000000003</v>
      </c>
      <c r="P151">
        <v>45.325189999999999</v>
      </c>
      <c r="Q151">
        <v>538.50557000000003</v>
      </c>
      <c r="R151">
        <v>456.88862999999998</v>
      </c>
      <c r="S151" t="s">
        <v>27</v>
      </c>
      <c r="T151" t="e" cm="1">
        <f t="array" ref="T151">-Inf</f>
        <v>#NAME?</v>
      </c>
      <c r="U151">
        <v>3.8500000000000001E-3</v>
      </c>
      <c r="V151">
        <v>5.7499999999999999E-3</v>
      </c>
      <c r="W151">
        <v>4.7000000000000002E-3</v>
      </c>
      <c r="X151">
        <v>4.1099999999999999E-3</v>
      </c>
      <c r="Y151">
        <v>6.3899999999999998E-3</v>
      </c>
      <c r="Z151">
        <v>4.0800000000000003E-3</v>
      </c>
      <c r="AA151">
        <v>0</v>
      </c>
    </row>
    <row r="152" spans="1:27" x14ac:dyDescent="0.25">
      <c r="A152">
        <v>152.03774000000001</v>
      </c>
      <c r="B152">
        <v>24.026530000000001</v>
      </c>
      <c r="C152">
        <v>20.267119999999998</v>
      </c>
      <c r="D152">
        <v>19.895810000000001</v>
      </c>
      <c r="E152">
        <v>24.090910000000001</v>
      </c>
      <c r="F152">
        <v>7.6810000000000003E-2</v>
      </c>
      <c r="G152">
        <v>0</v>
      </c>
      <c r="H152">
        <v>0.15426999999999999</v>
      </c>
      <c r="I152">
        <v>0.15017</v>
      </c>
      <c r="J152">
        <v>7.3760000000000006E-2</v>
      </c>
      <c r="K152">
        <v>-6.7559999999999995E-2</v>
      </c>
      <c r="L152">
        <v>0.75119999999999998</v>
      </c>
      <c r="M152">
        <v>1.9859999999999999E-2</v>
      </c>
      <c r="N152">
        <v>0.1193</v>
      </c>
      <c r="O152">
        <v>44.322040000000001</v>
      </c>
      <c r="P152">
        <v>45.531979999999997</v>
      </c>
      <c r="Q152">
        <v>490.43745999999999</v>
      </c>
      <c r="R152">
        <v>463.79829000000001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5.7499999999999999E-3</v>
      </c>
      <c r="W152">
        <v>4.7000000000000002E-3</v>
      </c>
      <c r="X152">
        <v>4.1000000000000003E-3</v>
      </c>
      <c r="Y152">
        <v>6.4000000000000003E-3</v>
      </c>
      <c r="Z152">
        <v>4.0899999999999999E-3</v>
      </c>
      <c r="AA152">
        <v>0</v>
      </c>
    </row>
    <row r="153" spans="1:27" x14ac:dyDescent="0.25">
      <c r="A153">
        <v>153.03992</v>
      </c>
      <c r="B153">
        <v>24.02582</v>
      </c>
      <c r="C153">
        <v>20.26755</v>
      </c>
      <c r="D153">
        <v>19.89611</v>
      </c>
      <c r="E153">
        <v>24.09027</v>
      </c>
      <c r="F153">
        <v>7.5499999999999998E-2</v>
      </c>
      <c r="G153">
        <v>0</v>
      </c>
      <c r="H153">
        <v>0.15354999999999999</v>
      </c>
      <c r="I153">
        <v>0.15117</v>
      </c>
      <c r="J153">
        <v>9.5549999999999996E-2</v>
      </c>
      <c r="K153">
        <v>-6.0449999999999997E-2</v>
      </c>
      <c r="L153">
        <v>0.75041000000000002</v>
      </c>
      <c r="M153">
        <v>2.5760000000000002E-2</v>
      </c>
      <c r="N153">
        <v>0.11731</v>
      </c>
      <c r="O153">
        <v>44.615499999999997</v>
      </c>
      <c r="P153">
        <v>45.319699999999997</v>
      </c>
      <c r="Q153">
        <v>635.32690000000002</v>
      </c>
      <c r="R153">
        <v>455.89559000000003</v>
      </c>
      <c r="S153" t="s">
        <v>27</v>
      </c>
      <c r="T153" t="e" cm="1">
        <f t="array" ref="T153">-Inf</f>
        <v>#NAME?</v>
      </c>
      <c r="U153">
        <v>3.8600000000000001E-3</v>
      </c>
      <c r="V153">
        <v>5.7499999999999999E-3</v>
      </c>
      <c r="W153">
        <v>4.7000000000000002E-3</v>
      </c>
      <c r="X153">
        <v>4.13E-3</v>
      </c>
      <c r="Y153">
        <v>6.3899999999999998E-3</v>
      </c>
      <c r="Z153">
        <v>4.0800000000000003E-3</v>
      </c>
      <c r="AA153">
        <v>0</v>
      </c>
    </row>
    <row r="154" spans="1:27" x14ac:dyDescent="0.25">
      <c r="A154">
        <v>154.0421</v>
      </c>
      <c r="B154">
        <v>24.02693</v>
      </c>
      <c r="C154">
        <v>20.26709</v>
      </c>
      <c r="D154">
        <v>19.896619999999999</v>
      </c>
      <c r="E154">
        <v>24.09038</v>
      </c>
      <c r="F154">
        <v>7.5459999999999999E-2</v>
      </c>
      <c r="G154">
        <v>0</v>
      </c>
      <c r="H154">
        <v>0.15495999999999999</v>
      </c>
      <c r="I154">
        <v>0.15060000000000001</v>
      </c>
      <c r="J154">
        <v>0.10245</v>
      </c>
      <c r="K154">
        <v>-5.9549999999999999E-2</v>
      </c>
      <c r="L154">
        <v>0.74443999999999999</v>
      </c>
      <c r="M154">
        <v>2.7189999999999999E-2</v>
      </c>
      <c r="N154">
        <v>0.11695</v>
      </c>
      <c r="O154">
        <v>44.446869999999997</v>
      </c>
      <c r="P154">
        <v>45.733840000000001</v>
      </c>
      <c r="Q154">
        <v>681.19662000000005</v>
      </c>
      <c r="R154">
        <v>455.66403000000003</v>
      </c>
      <c r="S154" t="s">
        <v>27</v>
      </c>
      <c r="T154" t="e" cm="1">
        <f t="array" ref="T154">-Inf</f>
        <v>#NAME?</v>
      </c>
      <c r="U154">
        <v>3.8600000000000001E-3</v>
      </c>
      <c r="V154">
        <v>5.7400000000000003E-3</v>
      </c>
      <c r="W154">
        <v>4.7000000000000002E-3</v>
      </c>
      <c r="X154">
        <v>4.1399999999999996E-3</v>
      </c>
      <c r="Y154">
        <v>6.4099999999999999E-3</v>
      </c>
      <c r="Z154">
        <v>4.0800000000000003E-3</v>
      </c>
      <c r="AA154">
        <v>0</v>
      </c>
    </row>
    <row r="155" spans="1:27" x14ac:dyDescent="0.25">
      <c r="A155">
        <v>155.04259999999999</v>
      </c>
      <c r="B155">
        <v>24.026489999999999</v>
      </c>
      <c r="C155">
        <v>20.267720000000001</v>
      </c>
      <c r="D155">
        <v>19.89601</v>
      </c>
      <c r="E155">
        <v>24.091329999999999</v>
      </c>
      <c r="F155">
        <v>7.5179999999999997E-2</v>
      </c>
      <c r="G155">
        <v>0</v>
      </c>
      <c r="H155">
        <v>0.15481</v>
      </c>
      <c r="I155">
        <v>0.15153</v>
      </c>
      <c r="J155">
        <v>9.5960000000000004E-2</v>
      </c>
      <c r="K155">
        <v>-6.0229999999999999E-2</v>
      </c>
      <c r="L155">
        <v>0.74543999999999999</v>
      </c>
      <c r="M155">
        <v>2.6030000000000001E-2</v>
      </c>
      <c r="N155">
        <v>0.11688999999999999</v>
      </c>
      <c r="O155">
        <v>44.723010000000002</v>
      </c>
      <c r="P155">
        <v>45.689259999999997</v>
      </c>
      <c r="Q155">
        <v>638.07072000000005</v>
      </c>
      <c r="R155">
        <v>453.93338</v>
      </c>
      <c r="S155" t="s">
        <v>27</v>
      </c>
      <c r="T155" t="e" cm="1">
        <f t="array" ref="T155">-Inf</f>
        <v>#NAME?</v>
      </c>
      <c r="U155">
        <v>3.8600000000000001E-3</v>
      </c>
      <c r="V155">
        <v>5.7400000000000003E-3</v>
      </c>
      <c r="W155">
        <v>4.7000000000000002E-3</v>
      </c>
      <c r="X155">
        <v>4.13E-3</v>
      </c>
      <c r="Y155">
        <v>6.4099999999999999E-3</v>
      </c>
      <c r="Z155">
        <v>4.0800000000000003E-3</v>
      </c>
      <c r="AA155">
        <v>0</v>
      </c>
    </row>
    <row r="156" spans="1:27" x14ac:dyDescent="0.25">
      <c r="A156">
        <v>156.04404</v>
      </c>
      <c r="B156">
        <v>24.025739999999999</v>
      </c>
      <c r="C156">
        <v>20.268139999999999</v>
      </c>
      <c r="D156">
        <v>19.896460000000001</v>
      </c>
      <c r="E156">
        <v>24.089089999999999</v>
      </c>
      <c r="F156">
        <v>7.6020000000000004E-2</v>
      </c>
      <c r="G156">
        <v>0</v>
      </c>
      <c r="H156">
        <v>0.15448000000000001</v>
      </c>
      <c r="I156">
        <v>0.15162999999999999</v>
      </c>
      <c r="J156">
        <v>9.4189999999999996E-2</v>
      </c>
      <c r="K156">
        <v>-6.2420000000000003E-2</v>
      </c>
      <c r="L156">
        <v>0.75107000000000002</v>
      </c>
      <c r="M156">
        <v>2.496E-2</v>
      </c>
      <c r="N156">
        <v>0.1182</v>
      </c>
      <c r="O156">
        <v>44.752630000000003</v>
      </c>
      <c r="P156">
        <v>45.593510000000002</v>
      </c>
      <c r="Q156">
        <v>626.26571999999999</v>
      </c>
      <c r="R156">
        <v>459.04854999999998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5.7499999999999999E-3</v>
      </c>
      <c r="W156">
        <v>4.7000000000000002E-3</v>
      </c>
      <c r="X156">
        <v>4.1200000000000004E-3</v>
      </c>
      <c r="Y156">
        <v>6.4000000000000003E-3</v>
      </c>
      <c r="Z156">
        <v>4.0800000000000003E-3</v>
      </c>
      <c r="AA156">
        <v>0</v>
      </c>
    </row>
    <row r="157" spans="1:27" x14ac:dyDescent="0.25">
      <c r="A157">
        <v>157.04510999999999</v>
      </c>
      <c r="B157">
        <v>24.025369999999999</v>
      </c>
      <c r="C157">
        <v>20.267869999999998</v>
      </c>
      <c r="D157">
        <v>19.896660000000001</v>
      </c>
      <c r="E157">
        <v>24.088159999999998</v>
      </c>
      <c r="F157">
        <v>7.6009999999999994E-2</v>
      </c>
      <c r="G157">
        <v>0</v>
      </c>
      <c r="H157">
        <v>0.15226999999999999</v>
      </c>
      <c r="I157">
        <v>0.15149000000000001</v>
      </c>
      <c r="J157">
        <v>9.1189999999999993E-2</v>
      </c>
      <c r="K157">
        <v>-6.3310000000000005E-2</v>
      </c>
      <c r="L157">
        <v>0.75285999999999997</v>
      </c>
      <c r="M157">
        <v>2.3949999999999999E-2</v>
      </c>
      <c r="N157">
        <v>0.11802</v>
      </c>
      <c r="O157">
        <v>44.711790000000001</v>
      </c>
      <c r="P157">
        <v>44.940660000000001</v>
      </c>
      <c r="Q157">
        <v>606.30301999999995</v>
      </c>
      <c r="R157">
        <v>458.94337000000002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5.7600000000000004E-3</v>
      </c>
      <c r="W157">
        <v>4.7000000000000002E-3</v>
      </c>
      <c r="X157">
        <v>4.1200000000000004E-3</v>
      </c>
      <c r="Y157">
        <v>6.3699999999999998E-3</v>
      </c>
      <c r="Z157">
        <v>4.0800000000000003E-3</v>
      </c>
      <c r="AA157">
        <v>0</v>
      </c>
    </row>
    <row r="158" spans="1:27" x14ac:dyDescent="0.25">
      <c r="A158">
        <v>158.04711</v>
      </c>
      <c r="B158">
        <v>24.02572</v>
      </c>
      <c r="C158">
        <v>20.26859</v>
      </c>
      <c r="D158">
        <v>19.896550000000001</v>
      </c>
      <c r="E158">
        <v>24.089300000000001</v>
      </c>
      <c r="F158">
        <v>7.5990000000000002E-2</v>
      </c>
      <c r="G158">
        <v>0</v>
      </c>
      <c r="H158">
        <v>0.15479000000000001</v>
      </c>
      <c r="I158">
        <v>0.14918999999999999</v>
      </c>
      <c r="J158">
        <v>7.288E-2</v>
      </c>
      <c r="K158">
        <v>-6.7269999999999996E-2</v>
      </c>
      <c r="L158">
        <v>0.74802000000000002</v>
      </c>
      <c r="M158">
        <v>1.9380000000000001E-2</v>
      </c>
      <c r="N158">
        <v>0.11826</v>
      </c>
      <c r="O158">
        <v>44.031750000000002</v>
      </c>
      <c r="P158">
        <v>45.685720000000003</v>
      </c>
      <c r="Q158">
        <v>484.54858999999999</v>
      </c>
      <c r="R158">
        <v>458.86180999999999</v>
      </c>
      <c r="S158" t="s">
        <v>27</v>
      </c>
      <c r="T158" t="e" cm="1">
        <f t="array" ref="T158">-Inf</f>
        <v>#NAME?</v>
      </c>
      <c r="U158">
        <v>3.8500000000000001E-3</v>
      </c>
      <c r="V158">
        <v>5.7499999999999999E-3</v>
      </c>
      <c r="W158">
        <v>4.6899999999999997E-3</v>
      </c>
      <c r="X158">
        <v>4.1000000000000003E-3</v>
      </c>
      <c r="Y158">
        <v>6.4099999999999999E-3</v>
      </c>
      <c r="Z158">
        <v>4.0800000000000003E-3</v>
      </c>
      <c r="AA158">
        <v>0</v>
      </c>
    </row>
    <row r="159" spans="1:27" x14ac:dyDescent="0.25">
      <c r="A159">
        <v>159.04910000000001</v>
      </c>
      <c r="B159">
        <v>24.027439999999999</v>
      </c>
      <c r="C159">
        <v>20.267980000000001</v>
      </c>
      <c r="D159">
        <v>19.897359999999999</v>
      </c>
      <c r="E159">
        <v>24.088740000000001</v>
      </c>
      <c r="F159">
        <v>7.5509999999999994E-2</v>
      </c>
      <c r="G159">
        <v>0</v>
      </c>
      <c r="H159">
        <v>0.15325</v>
      </c>
      <c r="I159">
        <v>0.15164</v>
      </c>
      <c r="J159">
        <v>7.5590000000000004E-2</v>
      </c>
      <c r="K159">
        <v>-6.3920000000000005E-2</v>
      </c>
      <c r="L159">
        <v>0.75224000000000002</v>
      </c>
      <c r="M159">
        <v>1.9380000000000001E-2</v>
      </c>
      <c r="N159">
        <v>0.11706999999999999</v>
      </c>
      <c r="O159">
        <v>44.753999999999998</v>
      </c>
      <c r="P159">
        <v>45.230899999999998</v>
      </c>
      <c r="Q159">
        <v>502.59965999999997</v>
      </c>
      <c r="R159">
        <v>455.95386000000002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5.7600000000000004E-3</v>
      </c>
      <c r="W159">
        <v>4.7000000000000002E-3</v>
      </c>
      <c r="X159">
        <v>4.1000000000000003E-3</v>
      </c>
      <c r="Y159">
        <v>6.3899999999999998E-3</v>
      </c>
      <c r="Z159">
        <v>4.0800000000000003E-3</v>
      </c>
      <c r="AA159">
        <v>0</v>
      </c>
    </row>
    <row r="160" spans="1:27" x14ac:dyDescent="0.25">
      <c r="A160">
        <v>160.05126999999999</v>
      </c>
      <c r="B160">
        <v>24.028559999999999</v>
      </c>
      <c r="C160">
        <v>20.267430000000001</v>
      </c>
      <c r="D160">
        <v>19.896809999999999</v>
      </c>
      <c r="E160">
        <v>24.088760000000001</v>
      </c>
      <c r="F160">
        <v>7.603E-2</v>
      </c>
      <c r="G160">
        <v>0</v>
      </c>
      <c r="H160">
        <v>0.15434999999999999</v>
      </c>
      <c r="I160">
        <v>0.14956</v>
      </c>
      <c r="J160">
        <v>8.6489999999999997E-2</v>
      </c>
      <c r="K160">
        <v>-6.4729999999999996E-2</v>
      </c>
      <c r="L160">
        <v>0.75144</v>
      </c>
      <c r="M160">
        <v>2.1780000000000001E-2</v>
      </c>
      <c r="N160">
        <v>0.11788</v>
      </c>
      <c r="O160">
        <v>44.140610000000002</v>
      </c>
      <c r="P160">
        <v>45.553989999999999</v>
      </c>
      <c r="Q160">
        <v>575.10073999999997</v>
      </c>
      <c r="R160">
        <v>459.09877</v>
      </c>
      <c r="S160" t="s">
        <v>27</v>
      </c>
      <c r="T160" t="e" cm="1">
        <f t="array" ref="T160">-Inf</f>
        <v>#NAME?</v>
      </c>
      <c r="U160">
        <v>3.8500000000000001E-3</v>
      </c>
      <c r="V160">
        <v>5.7499999999999999E-3</v>
      </c>
      <c r="W160">
        <v>4.6899999999999997E-3</v>
      </c>
      <c r="X160">
        <v>4.1099999999999999E-3</v>
      </c>
      <c r="Y160">
        <v>6.4000000000000003E-3</v>
      </c>
      <c r="Z160">
        <v>4.0800000000000003E-3</v>
      </c>
      <c r="AA160">
        <v>0</v>
      </c>
    </row>
    <row r="161" spans="1:27" x14ac:dyDescent="0.25">
      <c r="A161">
        <v>161.05205000000001</v>
      </c>
      <c r="B161">
        <v>24.026979999999998</v>
      </c>
      <c r="C161">
        <v>20.267669999999999</v>
      </c>
      <c r="D161">
        <v>19.896740000000001</v>
      </c>
      <c r="E161">
        <v>24.088200000000001</v>
      </c>
      <c r="F161">
        <v>7.5550000000000006E-2</v>
      </c>
      <c r="G161">
        <v>0</v>
      </c>
      <c r="H161">
        <v>0.15415999999999999</v>
      </c>
      <c r="I161">
        <v>0.15065000000000001</v>
      </c>
      <c r="J161">
        <v>8.5260000000000002E-2</v>
      </c>
      <c r="K161">
        <v>-6.5060000000000007E-2</v>
      </c>
      <c r="L161">
        <v>0.75026000000000004</v>
      </c>
      <c r="M161">
        <v>2.1829999999999999E-2</v>
      </c>
      <c r="N161">
        <v>0.11723</v>
      </c>
      <c r="O161">
        <v>44.46181</v>
      </c>
      <c r="P161">
        <v>45.497929999999997</v>
      </c>
      <c r="Q161">
        <v>566.87140999999997</v>
      </c>
      <c r="R161">
        <v>456.22388000000001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5.7499999999999999E-3</v>
      </c>
      <c r="W161">
        <v>4.7000000000000002E-3</v>
      </c>
      <c r="X161">
        <v>4.1099999999999999E-3</v>
      </c>
      <c r="Y161">
        <v>6.4000000000000003E-3</v>
      </c>
      <c r="Z161">
        <v>4.0800000000000003E-3</v>
      </c>
      <c r="AA161">
        <v>0</v>
      </c>
    </row>
    <row r="162" spans="1:27" x14ac:dyDescent="0.25">
      <c r="A162">
        <v>162.05385999999999</v>
      </c>
      <c r="B162">
        <v>24.027180000000001</v>
      </c>
      <c r="C162">
        <v>20.268439999999998</v>
      </c>
      <c r="D162">
        <v>19.895669999999999</v>
      </c>
      <c r="E162">
        <v>24.088570000000001</v>
      </c>
      <c r="F162">
        <v>7.5969999999999996E-2</v>
      </c>
      <c r="G162">
        <v>0</v>
      </c>
      <c r="H162">
        <v>0.15401000000000001</v>
      </c>
      <c r="I162">
        <v>0.14990999999999999</v>
      </c>
      <c r="J162">
        <v>0.10079</v>
      </c>
      <c r="K162">
        <v>-5.8740000000000001E-2</v>
      </c>
      <c r="L162">
        <v>0.74565000000000003</v>
      </c>
      <c r="M162">
        <v>2.588E-2</v>
      </c>
      <c r="N162">
        <v>0.11846</v>
      </c>
      <c r="O162">
        <v>44.244039999999998</v>
      </c>
      <c r="P162">
        <v>45.455109999999998</v>
      </c>
      <c r="Q162">
        <v>670.12546999999995</v>
      </c>
      <c r="R162">
        <v>458.74329999999998</v>
      </c>
      <c r="S162" t="s">
        <v>27</v>
      </c>
      <c r="T162" t="e" cm="1">
        <f t="array" ref="T162">-Inf</f>
        <v>#NAME?</v>
      </c>
      <c r="U162">
        <v>3.8700000000000002E-3</v>
      </c>
      <c r="V162">
        <v>5.7400000000000003E-3</v>
      </c>
      <c r="W162">
        <v>4.7000000000000002E-3</v>
      </c>
      <c r="X162">
        <v>4.13E-3</v>
      </c>
      <c r="Y162">
        <v>6.4000000000000003E-3</v>
      </c>
      <c r="Z162">
        <v>4.0800000000000003E-3</v>
      </c>
      <c r="AA162">
        <v>0</v>
      </c>
    </row>
    <row r="163" spans="1:27" x14ac:dyDescent="0.25">
      <c r="A163">
        <v>163.05521999999999</v>
      </c>
      <c r="B163">
        <v>24.02779</v>
      </c>
      <c r="C163">
        <v>20.268139999999999</v>
      </c>
      <c r="D163">
        <v>19.89622</v>
      </c>
      <c r="E163">
        <v>24.086790000000001</v>
      </c>
      <c r="F163">
        <v>7.5939999999999994E-2</v>
      </c>
      <c r="G163">
        <v>0</v>
      </c>
      <c r="H163">
        <v>0.15375</v>
      </c>
      <c r="I163">
        <v>0.15012</v>
      </c>
      <c r="J163">
        <v>8.9039999999999994E-2</v>
      </c>
      <c r="K163">
        <v>-6.4180000000000001E-2</v>
      </c>
      <c r="L163">
        <v>0.74919999999999998</v>
      </c>
      <c r="M163">
        <v>2.197E-2</v>
      </c>
      <c r="N163">
        <v>0.11814</v>
      </c>
      <c r="O163">
        <v>44.307479999999998</v>
      </c>
      <c r="P163">
        <v>45.377540000000003</v>
      </c>
      <c r="Q163">
        <v>592.03660000000002</v>
      </c>
      <c r="R163">
        <v>458.52573000000001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5.7499999999999999E-3</v>
      </c>
      <c r="W163">
        <v>4.7000000000000002E-3</v>
      </c>
      <c r="X163">
        <v>4.1200000000000004E-3</v>
      </c>
      <c r="Y163">
        <v>6.3899999999999998E-3</v>
      </c>
      <c r="Z163">
        <v>4.0800000000000003E-3</v>
      </c>
      <c r="AA163">
        <v>0</v>
      </c>
    </row>
    <row r="164" spans="1:27" x14ac:dyDescent="0.25">
      <c r="A164">
        <v>164.05717999999999</v>
      </c>
      <c r="B164">
        <v>24.02825</v>
      </c>
      <c r="C164">
        <v>20.268039999999999</v>
      </c>
      <c r="D164">
        <v>19.896409999999999</v>
      </c>
      <c r="E164">
        <v>24.087530000000001</v>
      </c>
      <c r="F164">
        <v>7.5990000000000002E-2</v>
      </c>
      <c r="G164">
        <v>0</v>
      </c>
      <c r="H164">
        <v>0.15426999999999999</v>
      </c>
      <c r="I164">
        <v>0.15168999999999999</v>
      </c>
      <c r="J164">
        <v>9.3410000000000007E-2</v>
      </c>
      <c r="K164">
        <v>-6.6479999999999997E-2</v>
      </c>
      <c r="L164">
        <v>0.74512</v>
      </c>
      <c r="M164">
        <v>2.316E-2</v>
      </c>
      <c r="N164">
        <v>0.11814</v>
      </c>
      <c r="O164">
        <v>44.769390000000001</v>
      </c>
      <c r="P164">
        <v>45.52966</v>
      </c>
      <c r="Q164">
        <v>621.07124999999996</v>
      </c>
      <c r="R164">
        <v>458.87322</v>
      </c>
      <c r="S164" t="s">
        <v>27</v>
      </c>
      <c r="T164" t="e" cm="1">
        <f t="array" ref="T164">-Inf</f>
        <v>#NAME?</v>
      </c>
      <c r="U164">
        <v>3.8500000000000001E-3</v>
      </c>
      <c r="V164">
        <v>5.7400000000000003E-3</v>
      </c>
      <c r="W164">
        <v>4.7000000000000002E-3</v>
      </c>
      <c r="X164">
        <v>4.1200000000000004E-3</v>
      </c>
      <c r="Y164">
        <v>6.4000000000000003E-3</v>
      </c>
      <c r="Z164">
        <v>4.0800000000000003E-3</v>
      </c>
      <c r="AA164">
        <v>0</v>
      </c>
    </row>
    <row r="165" spans="1:27" x14ac:dyDescent="0.25">
      <c r="A165">
        <v>165.05939000000001</v>
      </c>
      <c r="B165">
        <v>24.027930000000001</v>
      </c>
      <c r="C165">
        <v>20.267800000000001</v>
      </c>
      <c r="D165">
        <v>19.896830000000001</v>
      </c>
      <c r="E165">
        <v>24.088570000000001</v>
      </c>
      <c r="F165">
        <v>7.5410000000000005E-2</v>
      </c>
      <c r="G165">
        <v>0</v>
      </c>
      <c r="H165">
        <v>0.15337999999999999</v>
      </c>
      <c r="I165">
        <v>0.1502</v>
      </c>
      <c r="J165">
        <v>8.0820000000000003E-2</v>
      </c>
      <c r="K165">
        <v>-6.1890000000000001E-2</v>
      </c>
      <c r="L165">
        <v>0.74872000000000005</v>
      </c>
      <c r="M165">
        <v>2.0500000000000001E-2</v>
      </c>
      <c r="N165">
        <v>0.11702</v>
      </c>
      <c r="O165">
        <v>44.329799999999999</v>
      </c>
      <c r="P165">
        <v>45.26728</v>
      </c>
      <c r="Q165">
        <v>537.36112000000003</v>
      </c>
      <c r="R165">
        <v>455.34958</v>
      </c>
      <c r="S165" t="s">
        <v>27</v>
      </c>
      <c r="T165" t="e" cm="1">
        <f t="array" ref="T165">-Inf</f>
        <v>#NAME?</v>
      </c>
      <c r="U165">
        <v>3.8600000000000001E-3</v>
      </c>
      <c r="V165">
        <v>5.7499999999999999E-3</v>
      </c>
      <c r="W165">
        <v>4.7000000000000002E-3</v>
      </c>
      <c r="X165">
        <v>4.1099999999999999E-3</v>
      </c>
      <c r="Y165">
        <v>6.3899999999999998E-3</v>
      </c>
      <c r="Z165">
        <v>4.0800000000000003E-3</v>
      </c>
      <c r="AA165">
        <v>0</v>
      </c>
    </row>
    <row r="166" spans="1:27" x14ac:dyDescent="0.25">
      <c r="A166">
        <v>166.05995999999999</v>
      </c>
      <c r="B166">
        <v>24.02617</v>
      </c>
      <c r="C166">
        <v>20.267430000000001</v>
      </c>
      <c r="D166">
        <v>19.895980000000002</v>
      </c>
      <c r="E166">
        <v>24.08868</v>
      </c>
      <c r="F166">
        <v>7.5319999999999998E-2</v>
      </c>
      <c r="G166">
        <v>0</v>
      </c>
      <c r="H166">
        <v>0.15418999999999999</v>
      </c>
      <c r="I166">
        <v>0.14979000000000001</v>
      </c>
      <c r="J166">
        <v>8.6730000000000002E-2</v>
      </c>
      <c r="K166">
        <v>-6.6360000000000002E-2</v>
      </c>
      <c r="L166">
        <v>0.74922999999999995</v>
      </c>
      <c r="M166">
        <v>2.2679999999999999E-2</v>
      </c>
      <c r="N166">
        <v>0.11704000000000001</v>
      </c>
      <c r="O166">
        <v>44.207529999999998</v>
      </c>
      <c r="P166">
        <v>45.506390000000003</v>
      </c>
      <c r="Q166">
        <v>576.68539999999996</v>
      </c>
      <c r="R166">
        <v>454.81747000000001</v>
      </c>
      <c r="S166" t="s">
        <v>27</v>
      </c>
      <c r="T166" t="e" cm="1">
        <f t="array" ref="T166">-Inf</f>
        <v>#NAME?</v>
      </c>
      <c r="U166">
        <v>3.8500000000000001E-3</v>
      </c>
      <c r="V166">
        <v>5.7499999999999999E-3</v>
      </c>
      <c r="W166">
        <v>4.7000000000000002E-3</v>
      </c>
      <c r="X166">
        <v>4.1099999999999999E-3</v>
      </c>
      <c r="Y166">
        <v>6.4000000000000003E-3</v>
      </c>
      <c r="Z166">
        <v>4.0800000000000003E-3</v>
      </c>
      <c r="AA166">
        <v>0</v>
      </c>
    </row>
    <row r="167" spans="1:27" x14ac:dyDescent="0.25">
      <c r="A167">
        <v>167.06088</v>
      </c>
      <c r="B167">
        <v>24.026530000000001</v>
      </c>
      <c r="C167">
        <v>20.26737</v>
      </c>
      <c r="D167">
        <v>19.896339999999999</v>
      </c>
      <c r="E167">
        <v>24.090689999999999</v>
      </c>
      <c r="F167">
        <v>7.5929999999999997E-2</v>
      </c>
      <c r="G167">
        <v>0</v>
      </c>
      <c r="H167">
        <v>0.15346000000000001</v>
      </c>
      <c r="I167">
        <v>0.15062</v>
      </c>
      <c r="J167">
        <v>8.4010000000000001E-2</v>
      </c>
      <c r="K167">
        <v>-6.4460000000000003E-2</v>
      </c>
      <c r="L167">
        <v>0.75382000000000005</v>
      </c>
      <c r="M167">
        <v>2.2540000000000001E-2</v>
      </c>
      <c r="N167">
        <v>0.11785</v>
      </c>
      <c r="O167">
        <v>44.454329999999999</v>
      </c>
      <c r="P167">
        <v>45.293300000000002</v>
      </c>
      <c r="Q167">
        <v>558.57388000000003</v>
      </c>
      <c r="R167">
        <v>458.49599000000001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5.7600000000000004E-3</v>
      </c>
      <c r="W167">
        <v>4.7000000000000002E-3</v>
      </c>
      <c r="X167">
        <v>4.1099999999999999E-3</v>
      </c>
      <c r="Y167">
        <v>6.3899999999999998E-3</v>
      </c>
      <c r="Z167">
        <v>4.0800000000000003E-3</v>
      </c>
      <c r="AA167">
        <v>0</v>
      </c>
    </row>
    <row r="168" spans="1:27" x14ac:dyDescent="0.25">
      <c r="A168">
        <v>168.06288000000001</v>
      </c>
      <c r="B168">
        <v>24.027010000000001</v>
      </c>
      <c r="C168">
        <v>20.26783</v>
      </c>
      <c r="D168">
        <v>19.895790000000002</v>
      </c>
      <c r="E168">
        <v>24.090029999999999</v>
      </c>
      <c r="F168">
        <v>7.6329999999999995E-2</v>
      </c>
      <c r="G168">
        <v>0</v>
      </c>
      <c r="H168">
        <v>0.154</v>
      </c>
      <c r="I168">
        <v>0.14960000000000001</v>
      </c>
      <c r="J168">
        <v>8.9529999999999998E-2</v>
      </c>
      <c r="K168">
        <v>-6.2670000000000003E-2</v>
      </c>
      <c r="L168">
        <v>0.75039</v>
      </c>
      <c r="M168">
        <v>2.3599999999999999E-2</v>
      </c>
      <c r="N168">
        <v>0.11879000000000001</v>
      </c>
      <c r="O168">
        <v>44.153210000000001</v>
      </c>
      <c r="P168">
        <v>45.452120000000001</v>
      </c>
      <c r="Q168">
        <v>595.32611999999995</v>
      </c>
      <c r="R168">
        <v>460.90010999999998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5.7499999999999999E-3</v>
      </c>
      <c r="W168">
        <v>4.6899999999999997E-3</v>
      </c>
      <c r="X168">
        <v>4.1200000000000004E-3</v>
      </c>
      <c r="Y168">
        <v>6.4000000000000003E-3</v>
      </c>
      <c r="Z168">
        <v>4.0899999999999999E-3</v>
      </c>
      <c r="AA168">
        <v>0</v>
      </c>
    </row>
    <row r="169" spans="1:27" x14ac:dyDescent="0.25">
      <c r="A169">
        <v>169.06625</v>
      </c>
      <c r="B169">
        <v>24.026810000000001</v>
      </c>
      <c r="C169">
        <v>20.267810000000001</v>
      </c>
      <c r="D169">
        <v>19.896660000000001</v>
      </c>
      <c r="E169">
        <v>24.090070000000001</v>
      </c>
      <c r="F169">
        <v>7.5749999999999998E-2</v>
      </c>
      <c r="G169">
        <v>0</v>
      </c>
      <c r="H169">
        <v>0.15426000000000001</v>
      </c>
      <c r="I169">
        <v>0.15254999999999999</v>
      </c>
      <c r="J169">
        <v>0.10886</v>
      </c>
      <c r="K169">
        <v>-6.2670000000000003E-2</v>
      </c>
      <c r="L169">
        <v>0.75188999999999995</v>
      </c>
      <c r="M169">
        <v>2.8809999999999999E-2</v>
      </c>
      <c r="N169">
        <v>0.11761000000000001</v>
      </c>
      <c r="O169">
        <v>45.023890000000002</v>
      </c>
      <c r="P169">
        <v>45.527810000000002</v>
      </c>
      <c r="Q169">
        <v>723.82699000000002</v>
      </c>
      <c r="R169">
        <v>457.39758999999998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5.7499999999999999E-3</v>
      </c>
      <c r="W169">
        <v>4.7099999999999998E-3</v>
      </c>
      <c r="X169">
        <v>4.1399999999999996E-3</v>
      </c>
      <c r="Y169">
        <v>6.4000000000000003E-3</v>
      </c>
      <c r="Z169">
        <v>4.0800000000000003E-3</v>
      </c>
      <c r="AA169">
        <v>0</v>
      </c>
    </row>
    <row r="170" spans="1:27" x14ac:dyDescent="0.25">
      <c r="A170">
        <v>170.06741</v>
      </c>
      <c r="B170">
        <v>24.027180000000001</v>
      </c>
      <c r="C170">
        <v>20.26717</v>
      </c>
      <c r="D170">
        <v>19.8962</v>
      </c>
      <c r="E170">
        <v>24.09159</v>
      </c>
      <c r="F170">
        <v>7.5980000000000006E-2</v>
      </c>
      <c r="G170">
        <v>0</v>
      </c>
      <c r="H170">
        <v>0.15411</v>
      </c>
      <c r="I170">
        <v>0.15021000000000001</v>
      </c>
      <c r="J170">
        <v>8.4830000000000003E-2</v>
      </c>
      <c r="K170">
        <v>-6.7229999999999998E-2</v>
      </c>
      <c r="L170">
        <v>0.75012999999999996</v>
      </c>
      <c r="M170">
        <v>2.2859999999999998E-2</v>
      </c>
      <c r="N170">
        <v>0.1179</v>
      </c>
      <c r="O170">
        <v>44.332839999999997</v>
      </c>
      <c r="P170">
        <v>45.48265</v>
      </c>
      <c r="Q170">
        <v>564.05268999999998</v>
      </c>
      <c r="R170">
        <v>458.77307000000002</v>
      </c>
      <c r="S170" t="s">
        <v>27</v>
      </c>
      <c r="T170" t="e" cm="1">
        <f t="array" ref="T170">-Inf</f>
        <v>#NAME?</v>
      </c>
      <c r="U170">
        <v>3.8500000000000001E-3</v>
      </c>
      <c r="V170">
        <v>5.7499999999999999E-3</v>
      </c>
      <c r="W170">
        <v>4.7000000000000002E-3</v>
      </c>
      <c r="X170">
        <v>4.1099999999999999E-3</v>
      </c>
      <c r="Y170">
        <v>6.4000000000000003E-3</v>
      </c>
      <c r="Z170">
        <v>4.0800000000000003E-3</v>
      </c>
      <c r="AA170">
        <v>0</v>
      </c>
    </row>
    <row r="171" spans="1:27" x14ac:dyDescent="0.25">
      <c r="A171">
        <v>171.06764999999999</v>
      </c>
      <c r="B171">
        <v>24.0275</v>
      </c>
      <c r="C171">
        <v>20.267710000000001</v>
      </c>
      <c r="D171">
        <v>19.896190000000001</v>
      </c>
      <c r="E171">
        <v>24.093389999999999</v>
      </c>
      <c r="F171">
        <v>7.5660000000000005E-2</v>
      </c>
      <c r="G171">
        <v>0</v>
      </c>
      <c r="H171">
        <v>0.15440000000000001</v>
      </c>
      <c r="I171">
        <v>0.15245</v>
      </c>
      <c r="J171">
        <v>9.8119999999999999E-2</v>
      </c>
      <c r="K171">
        <v>-5.926E-2</v>
      </c>
      <c r="L171">
        <v>0.74812999999999996</v>
      </c>
      <c r="M171">
        <v>2.7050000000000001E-2</v>
      </c>
      <c r="N171">
        <v>0.11759</v>
      </c>
      <c r="O171">
        <v>44.993609999999997</v>
      </c>
      <c r="P171">
        <v>45.569110000000002</v>
      </c>
      <c r="Q171">
        <v>652.47605999999996</v>
      </c>
      <c r="R171">
        <v>456.87011000000001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5.7499999999999999E-3</v>
      </c>
      <c r="W171">
        <v>4.7099999999999998E-3</v>
      </c>
      <c r="X171">
        <v>4.13E-3</v>
      </c>
      <c r="Y171">
        <v>6.4000000000000003E-3</v>
      </c>
      <c r="Z171">
        <v>4.0800000000000003E-3</v>
      </c>
      <c r="AA171">
        <v>0</v>
      </c>
    </row>
    <row r="172" spans="1:27" x14ac:dyDescent="0.25">
      <c r="A172">
        <v>172.06996000000001</v>
      </c>
      <c r="B172">
        <v>24.026900000000001</v>
      </c>
      <c r="C172">
        <v>20.267890000000001</v>
      </c>
      <c r="D172">
        <v>19.895820000000001</v>
      </c>
      <c r="E172">
        <v>24.091470000000001</v>
      </c>
      <c r="F172">
        <v>7.5810000000000002E-2</v>
      </c>
      <c r="G172">
        <v>0</v>
      </c>
      <c r="H172">
        <v>0.15432999999999999</v>
      </c>
      <c r="I172">
        <v>0.14999000000000001</v>
      </c>
      <c r="J172">
        <v>9.8750000000000004E-2</v>
      </c>
      <c r="K172">
        <v>-6.0760000000000002E-2</v>
      </c>
      <c r="L172">
        <v>0.74873000000000001</v>
      </c>
      <c r="M172">
        <v>2.6669999999999999E-2</v>
      </c>
      <c r="N172">
        <v>0.11799999999999999</v>
      </c>
      <c r="O172">
        <v>44.269150000000003</v>
      </c>
      <c r="P172">
        <v>45.548270000000002</v>
      </c>
      <c r="Q172">
        <v>656.60891000000004</v>
      </c>
      <c r="R172">
        <v>457.78147000000001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5.7499999999999999E-3</v>
      </c>
      <c r="W172">
        <v>4.7000000000000002E-3</v>
      </c>
      <c r="X172">
        <v>4.13E-3</v>
      </c>
      <c r="Y172">
        <v>6.4000000000000003E-3</v>
      </c>
      <c r="Z172">
        <v>4.0800000000000003E-3</v>
      </c>
      <c r="AA172">
        <v>0</v>
      </c>
    </row>
    <row r="173" spans="1:27" x14ac:dyDescent="0.25">
      <c r="A173">
        <v>173.07093</v>
      </c>
      <c r="B173">
        <v>24.026720000000001</v>
      </c>
      <c r="C173">
        <v>20.268450000000001</v>
      </c>
      <c r="D173">
        <v>19.896809999999999</v>
      </c>
      <c r="E173">
        <v>24.090820000000001</v>
      </c>
      <c r="F173">
        <v>7.5889999999999999E-2</v>
      </c>
      <c r="G173">
        <v>0</v>
      </c>
      <c r="H173">
        <v>0.15387000000000001</v>
      </c>
      <c r="I173">
        <v>0.15024999999999999</v>
      </c>
      <c r="J173">
        <v>9.3149999999999997E-2</v>
      </c>
      <c r="K173">
        <v>-6.2649999999999997E-2</v>
      </c>
      <c r="L173">
        <v>0.74704000000000004</v>
      </c>
      <c r="M173">
        <v>2.4979999999999999E-2</v>
      </c>
      <c r="N173">
        <v>0.11799</v>
      </c>
      <c r="O173">
        <v>44.343470000000003</v>
      </c>
      <c r="P173">
        <v>45.411549999999998</v>
      </c>
      <c r="Q173">
        <v>619.40281000000004</v>
      </c>
      <c r="R173">
        <v>458.28165000000001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5.7400000000000003E-3</v>
      </c>
      <c r="W173">
        <v>4.7000000000000002E-3</v>
      </c>
      <c r="X173">
        <v>4.1200000000000004E-3</v>
      </c>
      <c r="Y173">
        <v>6.4000000000000003E-3</v>
      </c>
      <c r="Z173">
        <v>4.0800000000000003E-3</v>
      </c>
      <c r="AA173">
        <v>0</v>
      </c>
    </row>
    <row r="174" spans="1:27" x14ac:dyDescent="0.25">
      <c r="A174">
        <v>174.07451</v>
      </c>
      <c r="B174">
        <v>24.024830000000001</v>
      </c>
      <c r="C174">
        <v>20.268360000000001</v>
      </c>
      <c r="D174">
        <v>19.895959999999999</v>
      </c>
      <c r="E174">
        <v>24.09103</v>
      </c>
      <c r="F174">
        <v>7.5569999999999998E-2</v>
      </c>
      <c r="G174">
        <v>0</v>
      </c>
      <c r="H174">
        <v>0.15401999999999999</v>
      </c>
      <c r="I174">
        <v>0.14924999999999999</v>
      </c>
      <c r="J174">
        <v>9.6030000000000004E-2</v>
      </c>
      <c r="K174">
        <v>-6.0740000000000002E-2</v>
      </c>
      <c r="L174">
        <v>0.74673999999999996</v>
      </c>
      <c r="M174">
        <v>2.6589999999999999E-2</v>
      </c>
      <c r="N174">
        <v>0.11772000000000001</v>
      </c>
      <c r="O174">
        <v>44.048279999999998</v>
      </c>
      <c r="P174">
        <v>45.456200000000003</v>
      </c>
      <c r="Q174">
        <v>638.53448000000003</v>
      </c>
      <c r="R174">
        <v>456.32229999999998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5.7400000000000003E-3</v>
      </c>
      <c r="W174">
        <v>4.6899999999999997E-3</v>
      </c>
      <c r="X174">
        <v>4.13E-3</v>
      </c>
      <c r="Y174">
        <v>6.4000000000000003E-3</v>
      </c>
      <c r="Z174">
        <v>4.0800000000000003E-3</v>
      </c>
      <c r="AA174">
        <v>0</v>
      </c>
    </row>
    <row r="175" spans="1:27" x14ac:dyDescent="0.25">
      <c r="A175">
        <v>175.07572999999999</v>
      </c>
      <c r="B175">
        <v>24.023900000000001</v>
      </c>
      <c r="C175">
        <v>20.268450000000001</v>
      </c>
      <c r="D175">
        <v>19.896380000000001</v>
      </c>
      <c r="E175">
        <v>24.091519999999999</v>
      </c>
      <c r="F175">
        <v>7.6109999999999997E-2</v>
      </c>
      <c r="G175">
        <v>0</v>
      </c>
      <c r="H175">
        <v>0.15301000000000001</v>
      </c>
      <c r="I175">
        <v>0.15243000000000001</v>
      </c>
      <c r="J175">
        <v>9.6909999999999996E-2</v>
      </c>
      <c r="K175">
        <v>-6.2659999999999993E-2</v>
      </c>
      <c r="L175">
        <v>0.74926999999999999</v>
      </c>
      <c r="M175">
        <v>2.741E-2</v>
      </c>
      <c r="N175">
        <v>0.11846</v>
      </c>
      <c r="O175">
        <v>44.988059999999997</v>
      </c>
      <c r="P175">
        <v>45.15907</v>
      </c>
      <c r="Q175">
        <v>644.33659</v>
      </c>
      <c r="R175">
        <v>459.57503000000003</v>
      </c>
      <c r="S175" t="s">
        <v>27</v>
      </c>
      <c r="T175" t="e" cm="1">
        <f t="array" ref="T175">-Inf</f>
        <v>#NAME?</v>
      </c>
      <c r="U175">
        <v>3.8600000000000001E-3</v>
      </c>
      <c r="V175">
        <v>5.7499999999999999E-3</v>
      </c>
      <c r="W175">
        <v>4.7099999999999998E-3</v>
      </c>
      <c r="X175">
        <v>4.13E-3</v>
      </c>
      <c r="Y175">
        <v>6.3800000000000003E-3</v>
      </c>
      <c r="Z175">
        <v>4.0800000000000003E-3</v>
      </c>
      <c r="AA175">
        <v>0</v>
      </c>
    </row>
    <row r="176" spans="1:27" x14ac:dyDescent="0.25">
      <c r="A176">
        <v>176.07854</v>
      </c>
      <c r="B176">
        <v>24.023299999999999</v>
      </c>
      <c r="C176">
        <v>20.26801</v>
      </c>
      <c r="D176">
        <v>19.896470000000001</v>
      </c>
      <c r="E176">
        <v>24.090990000000001</v>
      </c>
      <c r="F176">
        <v>7.6079999999999995E-2</v>
      </c>
      <c r="G176">
        <v>0</v>
      </c>
      <c r="H176">
        <v>0.15476999999999999</v>
      </c>
      <c r="I176">
        <v>0.15076000000000001</v>
      </c>
      <c r="J176">
        <v>9.2039999999999997E-2</v>
      </c>
      <c r="K176">
        <v>-6.4810000000000006E-2</v>
      </c>
      <c r="L176">
        <v>0.74792999999999998</v>
      </c>
      <c r="M176">
        <v>2.606E-2</v>
      </c>
      <c r="N176">
        <v>0.11824</v>
      </c>
      <c r="O176">
        <v>44.495240000000003</v>
      </c>
      <c r="P176">
        <v>45.679580000000001</v>
      </c>
      <c r="Q176">
        <v>611.96578999999997</v>
      </c>
      <c r="R176">
        <v>459.37729999999999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5.7499999999999999E-3</v>
      </c>
      <c r="W176">
        <v>4.7000000000000002E-3</v>
      </c>
      <c r="X176">
        <v>4.1200000000000004E-3</v>
      </c>
      <c r="Y176">
        <v>6.4099999999999999E-3</v>
      </c>
      <c r="Z176">
        <v>4.0800000000000003E-3</v>
      </c>
      <c r="AA176">
        <v>0</v>
      </c>
    </row>
    <row r="177" spans="1:27" x14ac:dyDescent="0.25">
      <c r="A177">
        <v>177.07772</v>
      </c>
      <c r="B177">
        <v>24.02487</v>
      </c>
      <c r="C177">
        <v>20.26745</v>
      </c>
      <c r="D177">
        <v>19.897069999999999</v>
      </c>
      <c r="E177">
        <v>24.090229999999998</v>
      </c>
      <c r="F177">
        <v>7.5660000000000005E-2</v>
      </c>
      <c r="G177">
        <v>0</v>
      </c>
      <c r="H177">
        <v>0.15445999999999999</v>
      </c>
      <c r="I177">
        <v>0.15132999999999999</v>
      </c>
      <c r="J177">
        <v>9.6310000000000007E-2</v>
      </c>
      <c r="K177">
        <v>-6.3219999999999998E-2</v>
      </c>
      <c r="L177">
        <v>0.74777000000000005</v>
      </c>
      <c r="M177">
        <v>2.6329999999999999E-2</v>
      </c>
      <c r="N177">
        <v>0.11722</v>
      </c>
      <c r="O177">
        <v>44.663110000000003</v>
      </c>
      <c r="P177">
        <v>45.588320000000003</v>
      </c>
      <c r="Q177">
        <v>640.34492999999998</v>
      </c>
      <c r="R177">
        <v>456.83542999999997</v>
      </c>
      <c r="S177" t="s">
        <v>27</v>
      </c>
      <c r="T177" t="e" cm="1">
        <f t="array" ref="T177">-Inf</f>
        <v>#NAME?</v>
      </c>
      <c r="U177">
        <v>3.8600000000000001E-3</v>
      </c>
      <c r="V177">
        <v>5.7400000000000003E-3</v>
      </c>
      <c r="W177">
        <v>4.7000000000000002E-3</v>
      </c>
      <c r="X177">
        <v>4.13E-3</v>
      </c>
      <c r="Y177">
        <v>6.4000000000000003E-3</v>
      </c>
      <c r="Z177">
        <v>4.0800000000000003E-3</v>
      </c>
      <c r="AA177">
        <v>0</v>
      </c>
    </row>
    <row r="178" spans="1:27" x14ac:dyDescent="0.25">
      <c r="A178">
        <v>178.07977</v>
      </c>
      <c r="B178">
        <v>24.027270000000001</v>
      </c>
      <c r="C178">
        <v>20.267569999999999</v>
      </c>
      <c r="D178">
        <v>19.896529999999998</v>
      </c>
      <c r="E178">
        <v>24.088809999999999</v>
      </c>
      <c r="F178">
        <v>7.571E-2</v>
      </c>
      <c r="G178">
        <v>0</v>
      </c>
      <c r="H178">
        <v>0.15462999999999999</v>
      </c>
      <c r="I178">
        <v>0.15228</v>
      </c>
      <c r="J178">
        <v>0.10083</v>
      </c>
      <c r="K178">
        <v>-6.6369999999999998E-2</v>
      </c>
      <c r="L178">
        <v>0.74960000000000004</v>
      </c>
      <c r="M178">
        <v>2.596E-2</v>
      </c>
      <c r="N178">
        <v>0.11751</v>
      </c>
      <c r="O178">
        <v>44.944859999999998</v>
      </c>
      <c r="P178">
        <v>45.63597</v>
      </c>
      <c r="Q178">
        <v>670.45261000000005</v>
      </c>
      <c r="R178">
        <v>457.17453</v>
      </c>
      <c r="S178" t="s">
        <v>27</v>
      </c>
      <c r="T178" t="e" cm="1">
        <f t="array" ref="T178">-Inf</f>
        <v>#NAME?</v>
      </c>
      <c r="U178">
        <v>3.8500000000000001E-3</v>
      </c>
      <c r="V178">
        <v>5.7499999999999999E-3</v>
      </c>
      <c r="W178">
        <v>4.7099999999999998E-3</v>
      </c>
      <c r="X178">
        <v>4.13E-3</v>
      </c>
      <c r="Y178">
        <v>6.4099999999999999E-3</v>
      </c>
      <c r="Z178">
        <v>4.0800000000000003E-3</v>
      </c>
      <c r="AA178">
        <v>0</v>
      </c>
    </row>
    <row r="179" spans="1:27" x14ac:dyDescent="0.25">
      <c r="A179">
        <v>179.08070000000001</v>
      </c>
      <c r="B179">
        <v>24.027570000000001</v>
      </c>
      <c r="C179">
        <v>20.26754</v>
      </c>
      <c r="D179">
        <v>19.896740000000001</v>
      </c>
      <c r="E179">
        <v>24.089259999999999</v>
      </c>
      <c r="F179">
        <v>7.578E-2</v>
      </c>
      <c r="G179">
        <v>0</v>
      </c>
      <c r="H179">
        <v>0.15451000000000001</v>
      </c>
      <c r="I179">
        <v>0.15237999999999999</v>
      </c>
      <c r="J179">
        <v>8.3559999999999995E-2</v>
      </c>
      <c r="K179">
        <v>-6.198E-2</v>
      </c>
      <c r="L179">
        <v>0.74953000000000003</v>
      </c>
      <c r="M179">
        <v>2.1559999999999999E-2</v>
      </c>
      <c r="N179">
        <v>0.11754000000000001</v>
      </c>
      <c r="O179">
        <v>44.974060000000001</v>
      </c>
      <c r="P179">
        <v>45.601419999999997</v>
      </c>
      <c r="Q179">
        <v>555.57455000000004</v>
      </c>
      <c r="R179">
        <v>457.58285999999998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5.7499999999999999E-3</v>
      </c>
      <c r="W179">
        <v>4.7099999999999998E-3</v>
      </c>
      <c r="X179">
        <v>4.1099999999999999E-3</v>
      </c>
      <c r="Y179">
        <v>6.4099999999999999E-3</v>
      </c>
      <c r="Z179">
        <v>4.0800000000000003E-3</v>
      </c>
      <c r="AA179">
        <v>0</v>
      </c>
    </row>
    <row r="180" spans="1:27" x14ac:dyDescent="0.25">
      <c r="A180">
        <v>180.08317</v>
      </c>
      <c r="B180">
        <v>24.02779</v>
      </c>
      <c r="C180">
        <v>20.26839</v>
      </c>
      <c r="D180">
        <v>19.895350000000001</v>
      </c>
      <c r="E180">
        <v>24.08869</v>
      </c>
      <c r="F180">
        <v>7.6399999999999996E-2</v>
      </c>
      <c r="G180">
        <v>0</v>
      </c>
      <c r="H180">
        <v>0.15315000000000001</v>
      </c>
      <c r="I180">
        <v>0.1515</v>
      </c>
      <c r="J180">
        <v>8.8359999999999994E-2</v>
      </c>
      <c r="K180">
        <v>-6.7750000000000005E-2</v>
      </c>
      <c r="L180">
        <v>0.75619000000000003</v>
      </c>
      <c r="M180">
        <v>2.2509999999999999E-2</v>
      </c>
      <c r="N180">
        <v>0.11923</v>
      </c>
      <c r="O180">
        <v>44.712519999999998</v>
      </c>
      <c r="P180">
        <v>45.200470000000003</v>
      </c>
      <c r="Q180">
        <v>587.52553999999998</v>
      </c>
      <c r="R180">
        <v>461.35189000000003</v>
      </c>
      <c r="S180" t="s">
        <v>27</v>
      </c>
      <c r="T180" t="e" cm="1">
        <f t="array" ref="T180">-Inf</f>
        <v>#NAME?</v>
      </c>
      <c r="U180">
        <v>3.8400000000000001E-3</v>
      </c>
      <c r="V180">
        <v>5.7600000000000004E-3</v>
      </c>
      <c r="W180">
        <v>4.7000000000000002E-3</v>
      </c>
      <c r="X180">
        <v>4.1200000000000004E-3</v>
      </c>
      <c r="Y180">
        <v>6.3800000000000003E-3</v>
      </c>
      <c r="Z180">
        <v>4.0899999999999999E-3</v>
      </c>
      <c r="AA180">
        <v>0</v>
      </c>
    </row>
    <row r="181" spans="1:27" x14ac:dyDescent="0.25">
      <c r="A181">
        <v>181.08646999999999</v>
      </c>
      <c r="B181">
        <v>24.026260000000001</v>
      </c>
      <c r="C181">
        <v>20.268280000000001</v>
      </c>
      <c r="D181">
        <v>19.89517</v>
      </c>
      <c r="E181">
        <v>24.08738</v>
      </c>
      <c r="F181">
        <v>7.6060000000000003E-2</v>
      </c>
      <c r="G181">
        <v>0</v>
      </c>
      <c r="H181">
        <v>0.15459000000000001</v>
      </c>
      <c r="I181">
        <v>0.15006</v>
      </c>
      <c r="J181">
        <v>8.3849999999999994E-2</v>
      </c>
      <c r="K181">
        <v>-6.4259999999999998E-2</v>
      </c>
      <c r="L181">
        <v>0.75029000000000001</v>
      </c>
      <c r="M181">
        <v>2.1440000000000001E-2</v>
      </c>
      <c r="N181">
        <v>0.11872000000000001</v>
      </c>
      <c r="O181">
        <v>44.288460000000001</v>
      </c>
      <c r="P181">
        <v>45.625729999999997</v>
      </c>
      <c r="Q181">
        <v>557.51094000000001</v>
      </c>
      <c r="R181">
        <v>459.29930999999999</v>
      </c>
      <c r="S181" t="s">
        <v>27</v>
      </c>
      <c r="T181" t="e" cm="1">
        <f t="array" ref="T181">-Inf</f>
        <v>#NAME?</v>
      </c>
      <c r="U181">
        <v>3.8500000000000001E-3</v>
      </c>
      <c r="V181">
        <v>5.7499999999999999E-3</v>
      </c>
      <c r="W181">
        <v>4.7000000000000002E-3</v>
      </c>
      <c r="X181">
        <v>4.1099999999999999E-3</v>
      </c>
      <c r="Y181">
        <v>6.4099999999999999E-3</v>
      </c>
      <c r="Z181">
        <v>4.0800000000000003E-3</v>
      </c>
      <c r="AA181">
        <v>0</v>
      </c>
    </row>
    <row r="182" spans="1:27" x14ac:dyDescent="0.25">
      <c r="A182">
        <v>182.08721</v>
      </c>
      <c r="B182">
        <v>24.025729999999999</v>
      </c>
      <c r="C182">
        <v>20.267569999999999</v>
      </c>
      <c r="D182">
        <v>19.8962</v>
      </c>
      <c r="E182">
        <v>24.088010000000001</v>
      </c>
      <c r="F182">
        <v>7.5889999999999999E-2</v>
      </c>
      <c r="G182">
        <v>0</v>
      </c>
      <c r="H182">
        <v>0.15329999999999999</v>
      </c>
      <c r="I182">
        <v>0.15142</v>
      </c>
      <c r="J182">
        <v>9.0389999999999998E-2</v>
      </c>
      <c r="K182">
        <v>-6.1789999999999998E-2</v>
      </c>
      <c r="L182">
        <v>0.75190999999999997</v>
      </c>
      <c r="M182">
        <v>2.3550000000000001E-2</v>
      </c>
      <c r="N182">
        <v>0.1179</v>
      </c>
      <c r="O182">
        <v>44.691070000000003</v>
      </c>
      <c r="P182">
        <v>45.244239999999998</v>
      </c>
      <c r="Q182">
        <v>600.99950000000001</v>
      </c>
      <c r="R182">
        <v>458.26132000000001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5.7499999999999999E-3</v>
      </c>
      <c r="W182">
        <v>4.7000000000000002E-3</v>
      </c>
      <c r="X182">
        <v>4.1200000000000004E-3</v>
      </c>
      <c r="Y182">
        <v>6.3899999999999998E-3</v>
      </c>
      <c r="Z182">
        <v>4.0800000000000003E-3</v>
      </c>
      <c r="AA182">
        <v>0</v>
      </c>
    </row>
    <row r="183" spans="1:27" x14ac:dyDescent="0.25">
      <c r="A183">
        <v>183.08864</v>
      </c>
      <c r="B183">
        <v>24.02515</v>
      </c>
      <c r="C183">
        <v>20.26784</v>
      </c>
      <c r="D183">
        <v>19.895990000000001</v>
      </c>
      <c r="E183">
        <v>24.087610000000002</v>
      </c>
      <c r="F183">
        <v>7.5700000000000003E-2</v>
      </c>
      <c r="G183">
        <v>0</v>
      </c>
      <c r="H183">
        <v>0.15390999999999999</v>
      </c>
      <c r="I183">
        <v>0.15056</v>
      </c>
      <c r="J183">
        <v>8.6749999999999994E-2</v>
      </c>
      <c r="K183">
        <v>-6.3039999999999999E-2</v>
      </c>
      <c r="L183">
        <v>0.74890000000000001</v>
      </c>
      <c r="M183">
        <v>2.266E-2</v>
      </c>
      <c r="N183">
        <v>0.11774999999999999</v>
      </c>
      <c r="O183">
        <v>44.436819999999997</v>
      </c>
      <c r="P183">
        <v>45.425429999999999</v>
      </c>
      <c r="Q183">
        <v>576.76576999999997</v>
      </c>
      <c r="R183">
        <v>457.08965999999998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5.7499999999999999E-3</v>
      </c>
      <c r="W183">
        <v>4.7000000000000002E-3</v>
      </c>
      <c r="X183">
        <v>4.1099999999999999E-3</v>
      </c>
      <c r="Y183">
        <v>6.4000000000000003E-3</v>
      </c>
      <c r="Z183">
        <v>4.0800000000000003E-3</v>
      </c>
      <c r="AA183">
        <v>0</v>
      </c>
    </row>
    <row r="184" spans="1:27" x14ac:dyDescent="0.25">
      <c r="A184">
        <v>184.09098</v>
      </c>
      <c r="B184">
        <v>24.024650000000001</v>
      </c>
      <c r="C184">
        <v>20.267939999999999</v>
      </c>
      <c r="D184">
        <v>19.896360000000001</v>
      </c>
      <c r="E184">
        <v>24.087980000000002</v>
      </c>
      <c r="F184">
        <v>7.5639999999999999E-2</v>
      </c>
      <c r="G184">
        <v>0</v>
      </c>
      <c r="H184">
        <v>0.15432000000000001</v>
      </c>
      <c r="I184">
        <v>0.15096999999999999</v>
      </c>
      <c r="J184">
        <v>8.0519999999999994E-2</v>
      </c>
      <c r="K184">
        <v>-6.2480000000000001E-2</v>
      </c>
      <c r="L184">
        <v>0.75129000000000001</v>
      </c>
      <c r="M184">
        <v>2.1329999999999998E-2</v>
      </c>
      <c r="N184">
        <v>0.11758</v>
      </c>
      <c r="O184">
        <v>44.55641</v>
      </c>
      <c r="P184">
        <v>45.54486</v>
      </c>
      <c r="Q184">
        <v>535.38522999999998</v>
      </c>
      <c r="R184">
        <v>456.76551000000001</v>
      </c>
      <c r="S184" t="s">
        <v>27</v>
      </c>
      <c r="T184" t="e" cm="1">
        <f t="array" ref="T184">-Inf</f>
        <v>#NAME?</v>
      </c>
      <c r="U184">
        <v>3.8600000000000001E-3</v>
      </c>
      <c r="V184">
        <v>5.7499999999999999E-3</v>
      </c>
      <c r="W184">
        <v>4.7000000000000002E-3</v>
      </c>
      <c r="X184">
        <v>4.1099999999999999E-3</v>
      </c>
      <c r="Y184">
        <v>6.4000000000000003E-3</v>
      </c>
      <c r="Z184">
        <v>4.0800000000000003E-3</v>
      </c>
      <c r="AA184">
        <v>0</v>
      </c>
    </row>
    <row r="185" spans="1:27" x14ac:dyDescent="0.25">
      <c r="A185">
        <v>185.09453999999999</v>
      </c>
      <c r="B185">
        <v>24.025749999999999</v>
      </c>
      <c r="C185">
        <v>20.267779999999998</v>
      </c>
      <c r="D185">
        <v>19.895240000000001</v>
      </c>
      <c r="E185">
        <v>24.088550000000001</v>
      </c>
      <c r="F185">
        <v>7.6450000000000004E-2</v>
      </c>
      <c r="G185">
        <v>0</v>
      </c>
      <c r="H185">
        <v>0.15411</v>
      </c>
      <c r="I185">
        <v>0.15015000000000001</v>
      </c>
      <c r="J185">
        <v>9.8640000000000005E-2</v>
      </c>
      <c r="K185">
        <v>-6.547E-2</v>
      </c>
      <c r="L185">
        <v>0.74970999999999999</v>
      </c>
      <c r="M185">
        <v>2.5909999999999999E-2</v>
      </c>
      <c r="N185">
        <v>0.11913</v>
      </c>
      <c r="O185">
        <v>44.316549999999999</v>
      </c>
      <c r="P185">
        <v>45.484749999999998</v>
      </c>
      <c r="Q185">
        <v>655.81877999999995</v>
      </c>
      <c r="R185">
        <v>461.60154</v>
      </c>
      <c r="S185" t="s">
        <v>27</v>
      </c>
      <c r="T185" t="e" cm="1">
        <f t="array" ref="T185">-Inf</f>
        <v>#NAME?</v>
      </c>
      <c r="U185">
        <v>3.8500000000000001E-3</v>
      </c>
      <c r="V185">
        <v>5.7499999999999999E-3</v>
      </c>
      <c r="W185">
        <v>4.7000000000000002E-3</v>
      </c>
      <c r="X185">
        <v>4.13E-3</v>
      </c>
      <c r="Y185">
        <v>6.4000000000000003E-3</v>
      </c>
      <c r="Z185">
        <v>4.0899999999999999E-3</v>
      </c>
      <c r="AA185">
        <v>0</v>
      </c>
    </row>
    <row r="186" spans="1:27" x14ac:dyDescent="0.25">
      <c r="A186">
        <v>186.09465</v>
      </c>
      <c r="B186">
        <v>24.026160000000001</v>
      </c>
      <c r="C186">
        <v>20.26821</v>
      </c>
      <c r="D186">
        <v>19.896270000000001</v>
      </c>
      <c r="E186">
        <v>24.087779999999999</v>
      </c>
      <c r="F186">
        <v>7.6420000000000002E-2</v>
      </c>
      <c r="G186">
        <v>0</v>
      </c>
      <c r="H186">
        <v>0.15501999999999999</v>
      </c>
      <c r="I186">
        <v>0.1507</v>
      </c>
      <c r="J186">
        <v>9.4159999999999994E-2</v>
      </c>
      <c r="K186">
        <v>-6.1929999999999999E-2</v>
      </c>
      <c r="L186">
        <v>0.74919000000000002</v>
      </c>
      <c r="M186">
        <v>2.427E-2</v>
      </c>
      <c r="N186">
        <v>0.11889</v>
      </c>
      <c r="O186">
        <v>44.477400000000003</v>
      </c>
      <c r="P186">
        <v>45.751980000000003</v>
      </c>
      <c r="Q186">
        <v>626.03106000000002</v>
      </c>
      <c r="R186">
        <v>461.42065000000002</v>
      </c>
      <c r="S186" t="s">
        <v>27</v>
      </c>
      <c r="T186" t="e" cm="1">
        <f t="array" ref="T186">-Inf</f>
        <v>#NAME?</v>
      </c>
      <c r="U186">
        <v>3.8600000000000001E-3</v>
      </c>
      <c r="V186">
        <v>5.7499999999999999E-3</v>
      </c>
      <c r="W186">
        <v>4.7000000000000002E-3</v>
      </c>
      <c r="X186">
        <v>4.1200000000000004E-3</v>
      </c>
      <c r="Y186">
        <v>6.4099999999999999E-3</v>
      </c>
      <c r="Z186">
        <v>4.0899999999999999E-3</v>
      </c>
      <c r="AA186">
        <v>0</v>
      </c>
    </row>
    <row r="187" spans="1:27" x14ac:dyDescent="0.25">
      <c r="A187">
        <v>187.09858</v>
      </c>
      <c r="B187">
        <v>24.024550000000001</v>
      </c>
      <c r="C187">
        <v>20.268429999999999</v>
      </c>
      <c r="D187">
        <v>19.895489999999999</v>
      </c>
      <c r="E187">
        <v>24.087050000000001</v>
      </c>
      <c r="F187">
        <v>7.7119999999999994E-2</v>
      </c>
      <c r="G187">
        <v>0</v>
      </c>
      <c r="H187">
        <v>0.15351000000000001</v>
      </c>
      <c r="I187">
        <v>0.15062</v>
      </c>
      <c r="J187">
        <v>9.7489999999999993E-2</v>
      </c>
      <c r="K187">
        <v>-6.1879999999999998E-2</v>
      </c>
      <c r="L187">
        <v>0.74956</v>
      </c>
      <c r="M187">
        <v>2.5489999999999999E-2</v>
      </c>
      <c r="N187">
        <v>0.12032</v>
      </c>
      <c r="O187">
        <v>44.454219999999999</v>
      </c>
      <c r="P187">
        <v>45.306330000000003</v>
      </c>
      <c r="Q187">
        <v>648.16525000000001</v>
      </c>
      <c r="R187">
        <v>465.69493999999997</v>
      </c>
      <c r="S187" t="s">
        <v>27</v>
      </c>
      <c r="T187" t="e" cm="1">
        <f t="array" ref="T187">-Inf</f>
        <v>#NAME?</v>
      </c>
      <c r="U187">
        <v>3.8600000000000001E-3</v>
      </c>
      <c r="V187">
        <v>5.7499999999999999E-3</v>
      </c>
      <c r="W187">
        <v>4.7000000000000002E-3</v>
      </c>
      <c r="X187">
        <v>4.13E-3</v>
      </c>
      <c r="Y187">
        <v>6.3899999999999998E-3</v>
      </c>
      <c r="Z187">
        <v>4.0899999999999999E-3</v>
      </c>
      <c r="AA187">
        <v>0</v>
      </c>
    </row>
    <row r="188" spans="1:27" x14ac:dyDescent="0.25">
      <c r="A188">
        <v>188.09880000000001</v>
      </c>
      <c r="B188">
        <v>24.025210000000001</v>
      </c>
      <c r="C188">
        <v>20.268709999999999</v>
      </c>
      <c r="D188">
        <v>19.895959999999999</v>
      </c>
      <c r="E188">
        <v>24.087610000000002</v>
      </c>
      <c r="F188">
        <v>7.7549999999999994E-2</v>
      </c>
      <c r="G188">
        <v>0</v>
      </c>
      <c r="H188">
        <v>0.15429000000000001</v>
      </c>
      <c r="I188">
        <v>0.15009</v>
      </c>
      <c r="J188">
        <v>9.7119999999999998E-2</v>
      </c>
      <c r="K188">
        <v>-5.8630000000000002E-2</v>
      </c>
      <c r="L188">
        <v>0.75156000000000001</v>
      </c>
      <c r="M188">
        <v>2.5350000000000001E-2</v>
      </c>
      <c r="N188">
        <v>0.12092</v>
      </c>
      <c r="O188">
        <v>44.297879999999999</v>
      </c>
      <c r="P188">
        <v>45.535769999999999</v>
      </c>
      <c r="Q188">
        <v>645.73211000000003</v>
      </c>
      <c r="R188">
        <v>468.26916999999997</v>
      </c>
      <c r="S188" t="s">
        <v>27</v>
      </c>
      <c r="T188" t="e" cm="1">
        <f t="array" ref="T188">-Inf</f>
        <v>#NAME?</v>
      </c>
      <c r="U188">
        <v>3.8700000000000002E-3</v>
      </c>
      <c r="V188">
        <v>5.7499999999999999E-3</v>
      </c>
      <c r="W188">
        <v>4.7000000000000002E-3</v>
      </c>
      <c r="X188">
        <v>4.13E-3</v>
      </c>
      <c r="Y188">
        <v>6.4000000000000003E-3</v>
      </c>
      <c r="Z188">
        <v>4.0899999999999999E-3</v>
      </c>
      <c r="AA188">
        <v>0</v>
      </c>
    </row>
    <row r="189" spans="1:27" x14ac:dyDescent="0.25">
      <c r="A189">
        <v>189.10081</v>
      </c>
      <c r="B189">
        <v>24.024539999999998</v>
      </c>
      <c r="C189">
        <v>20.26782</v>
      </c>
      <c r="D189">
        <v>19.89603</v>
      </c>
      <c r="E189">
        <v>24.087900000000001</v>
      </c>
      <c r="F189">
        <v>7.7009999999999995E-2</v>
      </c>
      <c r="G189">
        <v>0</v>
      </c>
      <c r="H189">
        <v>0.154</v>
      </c>
      <c r="I189">
        <v>0.15171999999999999</v>
      </c>
      <c r="J189">
        <v>8.609E-2</v>
      </c>
      <c r="K189">
        <v>-6.5299999999999997E-2</v>
      </c>
      <c r="L189">
        <v>0.74951000000000001</v>
      </c>
      <c r="M189">
        <v>2.282E-2</v>
      </c>
      <c r="N189">
        <v>0.11977</v>
      </c>
      <c r="O189">
        <v>44.779910000000001</v>
      </c>
      <c r="P189">
        <v>45.451700000000002</v>
      </c>
      <c r="Q189">
        <v>572.41602</v>
      </c>
      <c r="R189">
        <v>465.01958999999999</v>
      </c>
      <c r="S189" t="s">
        <v>27</v>
      </c>
      <c r="T189" t="e" cm="1">
        <f t="array" ref="T189">-Inf</f>
        <v>#NAME?</v>
      </c>
      <c r="U189">
        <v>3.8500000000000001E-3</v>
      </c>
      <c r="V189">
        <v>5.7499999999999999E-3</v>
      </c>
      <c r="W189">
        <v>4.7000000000000002E-3</v>
      </c>
      <c r="X189">
        <v>4.1099999999999999E-3</v>
      </c>
      <c r="Y189">
        <v>6.4000000000000003E-3</v>
      </c>
      <c r="Z189">
        <v>4.0899999999999999E-3</v>
      </c>
      <c r="AA189">
        <v>0</v>
      </c>
    </row>
    <row r="190" spans="1:27" x14ac:dyDescent="0.25">
      <c r="A190">
        <v>190.10287</v>
      </c>
      <c r="B190">
        <v>24.024000000000001</v>
      </c>
      <c r="C190">
        <v>20.268799999999999</v>
      </c>
      <c r="D190">
        <v>19.895959999999999</v>
      </c>
      <c r="E190">
        <v>24.0898</v>
      </c>
      <c r="F190">
        <v>7.7329999999999996E-2</v>
      </c>
      <c r="G190">
        <v>0</v>
      </c>
      <c r="H190">
        <v>0.15384999999999999</v>
      </c>
      <c r="I190">
        <v>0.15024000000000001</v>
      </c>
      <c r="J190">
        <v>9.0249999999999997E-2</v>
      </c>
      <c r="K190">
        <v>-6.3600000000000004E-2</v>
      </c>
      <c r="L190">
        <v>0.749</v>
      </c>
      <c r="M190">
        <v>2.4840000000000001E-2</v>
      </c>
      <c r="N190">
        <v>0.12060999999999999</v>
      </c>
      <c r="O190">
        <v>44.343110000000003</v>
      </c>
      <c r="P190">
        <v>45.406300000000002</v>
      </c>
      <c r="Q190">
        <v>600.03571999999997</v>
      </c>
      <c r="R190">
        <v>466.95053000000001</v>
      </c>
      <c r="S190" t="s">
        <v>27</v>
      </c>
      <c r="T190" t="e" cm="1">
        <f t="array" ref="T190">-Inf</f>
        <v>#NAME?</v>
      </c>
      <c r="U190">
        <v>3.8500000000000001E-3</v>
      </c>
      <c r="V190">
        <v>5.7499999999999999E-3</v>
      </c>
      <c r="W190">
        <v>4.7000000000000002E-3</v>
      </c>
      <c r="X190">
        <v>4.1200000000000004E-3</v>
      </c>
      <c r="Y190">
        <v>6.4000000000000003E-3</v>
      </c>
      <c r="Z190">
        <v>4.0899999999999999E-3</v>
      </c>
      <c r="AA190">
        <v>0</v>
      </c>
    </row>
    <row r="191" spans="1:27" x14ac:dyDescent="0.25">
      <c r="A191">
        <v>191.10485</v>
      </c>
      <c r="B191">
        <v>24.02337</v>
      </c>
      <c r="C191">
        <v>20.268879999999999</v>
      </c>
      <c r="D191">
        <v>19.896329999999999</v>
      </c>
      <c r="E191">
        <v>24.09018</v>
      </c>
      <c r="F191">
        <v>7.6329999999999995E-2</v>
      </c>
      <c r="G191">
        <v>0</v>
      </c>
      <c r="H191">
        <v>0.15479000000000001</v>
      </c>
      <c r="I191">
        <v>0.15107000000000001</v>
      </c>
      <c r="J191">
        <v>7.9750000000000001E-2</v>
      </c>
      <c r="K191">
        <v>-6.5809999999999994E-2</v>
      </c>
      <c r="L191">
        <v>0.74687000000000003</v>
      </c>
      <c r="M191">
        <v>2.2290000000000001E-2</v>
      </c>
      <c r="N191">
        <v>0.11895</v>
      </c>
      <c r="O191">
        <v>44.587609999999998</v>
      </c>
      <c r="P191">
        <v>45.684620000000002</v>
      </c>
      <c r="Q191">
        <v>530.24109999999996</v>
      </c>
      <c r="R191">
        <v>460.90857999999997</v>
      </c>
      <c r="S191" t="s">
        <v>27</v>
      </c>
      <c r="T191" t="e" cm="1">
        <f t="array" ref="T191">-Inf</f>
        <v>#NAME?</v>
      </c>
      <c r="U191">
        <v>3.8500000000000001E-3</v>
      </c>
      <c r="V191">
        <v>5.7400000000000003E-3</v>
      </c>
      <c r="W191">
        <v>4.7000000000000002E-3</v>
      </c>
      <c r="X191">
        <v>4.1099999999999999E-3</v>
      </c>
      <c r="Y191">
        <v>6.4099999999999999E-3</v>
      </c>
      <c r="Z191">
        <v>4.0899999999999999E-3</v>
      </c>
      <c r="AA191">
        <v>0</v>
      </c>
    </row>
    <row r="192" spans="1:27" x14ac:dyDescent="0.25">
      <c r="A192">
        <v>192.10811000000001</v>
      </c>
      <c r="B192">
        <v>24.024819999999998</v>
      </c>
      <c r="C192">
        <v>20.267779999999998</v>
      </c>
      <c r="D192">
        <v>19.89622</v>
      </c>
      <c r="E192">
        <v>24.088080000000001</v>
      </c>
      <c r="F192">
        <v>7.5509999999999994E-2</v>
      </c>
      <c r="G192">
        <v>0</v>
      </c>
      <c r="H192">
        <v>0.15339</v>
      </c>
      <c r="I192">
        <v>0.14923</v>
      </c>
      <c r="J192">
        <v>9.9580000000000002E-2</v>
      </c>
      <c r="K192">
        <v>-6.3149999999999998E-2</v>
      </c>
      <c r="L192">
        <v>0.74983</v>
      </c>
      <c r="M192">
        <v>2.6349999999999998E-2</v>
      </c>
      <c r="N192">
        <v>0.11737</v>
      </c>
      <c r="O192">
        <v>44.044040000000003</v>
      </c>
      <c r="P192">
        <v>45.270679999999999</v>
      </c>
      <c r="Q192">
        <v>662.08673999999996</v>
      </c>
      <c r="R192">
        <v>455.97318999999999</v>
      </c>
      <c r="S192" t="s">
        <v>27</v>
      </c>
      <c r="T192" t="e" cm="1">
        <f t="array" ref="T192">-Inf</f>
        <v>#NAME?</v>
      </c>
      <c r="U192">
        <v>3.8600000000000001E-3</v>
      </c>
      <c r="V192">
        <v>5.7499999999999999E-3</v>
      </c>
      <c r="W192">
        <v>4.6899999999999997E-3</v>
      </c>
      <c r="X192">
        <v>4.13E-3</v>
      </c>
      <c r="Y192">
        <v>6.3899999999999998E-3</v>
      </c>
      <c r="Z192">
        <v>4.0800000000000003E-3</v>
      </c>
      <c r="AA192">
        <v>0</v>
      </c>
    </row>
    <row r="193" spans="1:27" x14ac:dyDescent="0.25">
      <c r="A193">
        <v>193.10924</v>
      </c>
      <c r="B193">
        <v>24.025169999999999</v>
      </c>
      <c r="C193">
        <v>20.268830000000001</v>
      </c>
      <c r="D193">
        <v>19.896640000000001</v>
      </c>
      <c r="E193">
        <v>24.08785</v>
      </c>
      <c r="F193">
        <v>7.6079999999999995E-2</v>
      </c>
      <c r="G193">
        <v>0</v>
      </c>
      <c r="H193">
        <v>0.15432999999999999</v>
      </c>
      <c r="I193">
        <v>0.14985000000000001</v>
      </c>
      <c r="J193">
        <v>8.6669999999999997E-2</v>
      </c>
      <c r="K193">
        <v>-6.0810000000000003E-2</v>
      </c>
      <c r="L193">
        <v>0.74797999999999998</v>
      </c>
      <c r="M193">
        <v>2.2720000000000001E-2</v>
      </c>
      <c r="N193">
        <v>0.11845</v>
      </c>
      <c r="O193">
        <v>44.226190000000003</v>
      </c>
      <c r="P193">
        <v>45.548879999999997</v>
      </c>
      <c r="Q193">
        <v>576.23883000000001</v>
      </c>
      <c r="R193">
        <v>459.40273000000002</v>
      </c>
      <c r="S193" t="s">
        <v>27</v>
      </c>
      <c r="T193" t="e" cm="1">
        <f t="array" ref="T193">-Inf</f>
        <v>#NAME?</v>
      </c>
      <c r="U193">
        <v>3.8600000000000001E-3</v>
      </c>
      <c r="V193">
        <v>5.7499999999999999E-3</v>
      </c>
      <c r="W193">
        <v>4.7000000000000002E-3</v>
      </c>
      <c r="X193">
        <v>4.1099999999999999E-3</v>
      </c>
      <c r="Y193">
        <v>6.4000000000000003E-3</v>
      </c>
      <c r="Z193">
        <v>4.0800000000000003E-3</v>
      </c>
      <c r="AA193">
        <v>0</v>
      </c>
    </row>
    <row r="194" spans="1:27" x14ac:dyDescent="0.25">
      <c r="A194">
        <v>194.11239</v>
      </c>
      <c r="B194">
        <v>24.024930000000001</v>
      </c>
      <c r="C194">
        <v>20.267949999999999</v>
      </c>
      <c r="D194">
        <v>19.89594</v>
      </c>
      <c r="E194">
        <v>24.0867</v>
      </c>
      <c r="F194">
        <v>7.5819999999999999E-2</v>
      </c>
      <c r="G194">
        <v>0</v>
      </c>
      <c r="H194">
        <v>0.15393000000000001</v>
      </c>
      <c r="I194">
        <v>0.14981</v>
      </c>
      <c r="J194">
        <v>8.7569999999999995E-2</v>
      </c>
      <c r="K194">
        <v>-6.1539999999999997E-2</v>
      </c>
      <c r="L194">
        <v>0.74978999999999996</v>
      </c>
      <c r="M194">
        <v>2.2630000000000001E-2</v>
      </c>
      <c r="N194">
        <v>0.11799</v>
      </c>
      <c r="O194">
        <v>44.215780000000002</v>
      </c>
      <c r="P194">
        <v>45.431240000000003</v>
      </c>
      <c r="Q194">
        <v>582.22415999999998</v>
      </c>
      <c r="R194">
        <v>457.84089</v>
      </c>
      <c r="S194" t="s">
        <v>27</v>
      </c>
      <c r="T194" t="e" cm="1">
        <f t="array" ref="T194">-Inf</f>
        <v>#NAME?</v>
      </c>
      <c r="U194">
        <v>3.8600000000000001E-3</v>
      </c>
      <c r="V194">
        <v>5.7499999999999999E-3</v>
      </c>
      <c r="W194">
        <v>4.7000000000000002E-3</v>
      </c>
      <c r="X194">
        <v>4.1200000000000004E-3</v>
      </c>
      <c r="Y194">
        <v>6.4000000000000003E-3</v>
      </c>
      <c r="Z194">
        <v>4.0800000000000003E-3</v>
      </c>
      <c r="AA194">
        <v>0</v>
      </c>
    </row>
    <row r="195" spans="1:27" x14ac:dyDescent="0.25">
      <c r="A195">
        <v>195.11389</v>
      </c>
      <c r="B195">
        <v>24.02439</v>
      </c>
      <c r="C195">
        <v>20.26857</v>
      </c>
      <c r="D195">
        <v>19.896239999999999</v>
      </c>
      <c r="E195">
        <v>24.08624</v>
      </c>
      <c r="F195">
        <v>7.5889999999999999E-2</v>
      </c>
      <c r="G195">
        <v>0</v>
      </c>
      <c r="H195">
        <v>0.15440000000000001</v>
      </c>
      <c r="I195">
        <v>0.1512</v>
      </c>
      <c r="J195">
        <v>8.6840000000000001E-2</v>
      </c>
      <c r="K195">
        <v>-6.2630000000000005E-2</v>
      </c>
      <c r="L195">
        <v>0.75007999999999997</v>
      </c>
      <c r="M195">
        <v>2.247E-2</v>
      </c>
      <c r="N195">
        <v>0.1182</v>
      </c>
      <c r="O195">
        <v>44.624769999999998</v>
      </c>
      <c r="P195">
        <v>45.569490000000002</v>
      </c>
      <c r="Q195">
        <v>577.39374999999995</v>
      </c>
      <c r="R195">
        <v>458.25691999999998</v>
      </c>
      <c r="S195" t="s">
        <v>27</v>
      </c>
      <c r="T195" t="e" cm="1">
        <f t="array" ref="T195">-Inf</f>
        <v>#NAME?</v>
      </c>
      <c r="U195">
        <v>3.8600000000000001E-3</v>
      </c>
      <c r="V195">
        <v>5.7499999999999999E-3</v>
      </c>
      <c r="W195">
        <v>4.7000000000000002E-3</v>
      </c>
      <c r="X195">
        <v>4.1099999999999999E-3</v>
      </c>
      <c r="Y195">
        <v>6.4000000000000003E-3</v>
      </c>
      <c r="Z195">
        <v>4.0800000000000003E-3</v>
      </c>
      <c r="AA195">
        <v>0</v>
      </c>
    </row>
    <row r="196" spans="1:27" x14ac:dyDescent="0.25">
      <c r="A196">
        <v>196.11591999999999</v>
      </c>
      <c r="B196">
        <v>24.023959999999999</v>
      </c>
      <c r="C196">
        <v>20.268840000000001</v>
      </c>
      <c r="D196">
        <v>19.895679999999999</v>
      </c>
      <c r="E196">
        <v>24.08764</v>
      </c>
      <c r="F196">
        <v>7.5910000000000005E-2</v>
      </c>
      <c r="G196">
        <v>0</v>
      </c>
      <c r="H196">
        <v>0.15467</v>
      </c>
      <c r="I196">
        <v>0.15160000000000001</v>
      </c>
      <c r="J196">
        <v>8.6910000000000001E-2</v>
      </c>
      <c r="K196">
        <v>-6.182E-2</v>
      </c>
      <c r="L196">
        <v>0.74646999999999997</v>
      </c>
      <c r="M196">
        <v>2.315E-2</v>
      </c>
      <c r="N196">
        <v>0.11849</v>
      </c>
      <c r="O196">
        <v>44.744439999999997</v>
      </c>
      <c r="P196">
        <v>45.647790000000001</v>
      </c>
      <c r="Q196">
        <v>577.86468000000002</v>
      </c>
      <c r="R196">
        <v>458.36013000000003</v>
      </c>
      <c r="S196" t="s">
        <v>27</v>
      </c>
      <c r="T196" t="e" cm="1">
        <f t="array" ref="T196">-Inf</f>
        <v>#NAME?</v>
      </c>
      <c r="U196">
        <v>3.8600000000000001E-3</v>
      </c>
      <c r="V196">
        <v>5.7400000000000003E-3</v>
      </c>
      <c r="W196">
        <v>4.7000000000000002E-3</v>
      </c>
      <c r="X196">
        <v>4.1099999999999999E-3</v>
      </c>
      <c r="Y196">
        <v>6.4099999999999999E-3</v>
      </c>
      <c r="Z196">
        <v>4.0800000000000003E-3</v>
      </c>
      <c r="AA196">
        <v>0</v>
      </c>
    </row>
    <row r="197" spans="1:27" x14ac:dyDescent="0.25">
      <c r="A197">
        <v>197.11785</v>
      </c>
      <c r="B197">
        <v>24.02496</v>
      </c>
      <c r="C197">
        <v>20.268540000000002</v>
      </c>
      <c r="D197">
        <v>19.89594</v>
      </c>
      <c r="E197">
        <v>24.088270000000001</v>
      </c>
      <c r="F197">
        <v>7.5880000000000003E-2</v>
      </c>
      <c r="G197">
        <v>0</v>
      </c>
      <c r="H197">
        <v>0.15533</v>
      </c>
      <c r="I197">
        <v>0.15175</v>
      </c>
      <c r="J197">
        <v>8.9620000000000005E-2</v>
      </c>
      <c r="K197">
        <v>-6.1899999999999997E-2</v>
      </c>
      <c r="L197">
        <v>0.74775999999999998</v>
      </c>
      <c r="M197">
        <v>2.3730000000000001E-2</v>
      </c>
      <c r="N197">
        <v>0.11827</v>
      </c>
      <c r="O197">
        <v>44.786830000000002</v>
      </c>
      <c r="P197">
        <v>45.844270000000002</v>
      </c>
      <c r="Q197">
        <v>595.88265000000001</v>
      </c>
      <c r="R197">
        <v>458.21359999999999</v>
      </c>
      <c r="S197" t="s">
        <v>27</v>
      </c>
      <c r="T197" t="e" cm="1">
        <f t="array" ref="T197">-Inf</f>
        <v>#NAME?</v>
      </c>
      <c r="U197">
        <v>3.8600000000000001E-3</v>
      </c>
      <c r="V197">
        <v>5.7400000000000003E-3</v>
      </c>
      <c r="W197">
        <v>4.7000000000000002E-3</v>
      </c>
      <c r="X197">
        <v>4.1200000000000004E-3</v>
      </c>
      <c r="Y197">
        <v>6.4200000000000004E-3</v>
      </c>
      <c r="Z197">
        <v>4.0800000000000003E-3</v>
      </c>
      <c r="AA197">
        <v>0</v>
      </c>
    </row>
    <row r="198" spans="1:27" x14ac:dyDescent="0.25">
      <c r="A198">
        <v>198.11914999999999</v>
      </c>
      <c r="B198">
        <v>24.024139999999999</v>
      </c>
      <c r="C198">
        <v>20.267710000000001</v>
      </c>
      <c r="D198">
        <v>19.895959999999999</v>
      </c>
      <c r="E198">
        <v>24.09132</v>
      </c>
      <c r="F198">
        <v>7.6990000000000003E-2</v>
      </c>
      <c r="G198">
        <v>0</v>
      </c>
      <c r="H198">
        <v>0.15473000000000001</v>
      </c>
      <c r="I198">
        <v>0.15112999999999999</v>
      </c>
      <c r="J198">
        <v>9.4619999999999996E-2</v>
      </c>
      <c r="K198">
        <v>-6.4949999999999994E-2</v>
      </c>
      <c r="L198">
        <v>0.75236999999999998</v>
      </c>
      <c r="M198">
        <v>2.6589999999999999E-2</v>
      </c>
      <c r="N198">
        <v>0.11971999999999999</v>
      </c>
      <c r="O198">
        <v>44.604349999999997</v>
      </c>
      <c r="P198">
        <v>45.666229999999999</v>
      </c>
      <c r="Q198">
        <v>629.15403000000003</v>
      </c>
      <c r="R198">
        <v>464.87056999999999</v>
      </c>
      <c r="S198" t="s">
        <v>27</v>
      </c>
      <c r="T198" t="e" cm="1">
        <f t="array" ref="T198">-Inf</f>
        <v>#NAME?</v>
      </c>
      <c r="U198">
        <v>3.8500000000000001E-3</v>
      </c>
      <c r="V198">
        <v>5.7600000000000004E-3</v>
      </c>
      <c r="W198">
        <v>4.7000000000000002E-3</v>
      </c>
      <c r="X198">
        <v>4.13E-3</v>
      </c>
      <c r="Y198">
        <v>6.4099999999999999E-3</v>
      </c>
      <c r="Z198">
        <v>4.0899999999999999E-3</v>
      </c>
      <c r="AA198">
        <v>0</v>
      </c>
    </row>
    <row r="199" spans="1:27" x14ac:dyDescent="0.25">
      <c r="A199">
        <v>199.12024</v>
      </c>
      <c r="B199">
        <v>24.02347</v>
      </c>
      <c r="C199">
        <v>20.267880000000002</v>
      </c>
      <c r="D199">
        <v>19.896239999999999</v>
      </c>
      <c r="E199">
        <v>24.092700000000001</v>
      </c>
      <c r="F199">
        <v>7.7579999999999996E-2</v>
      </c>
      <c r="G199">
        <v>0</v>
      </c>
      <c r="H199">
        <v>0.15381</v>
      </c>
      <c r="I199">
        <v>0.14989</v>
      </c>
      <c r="J199">
        <v>9.3200000000000005E-2</v>
      </c>
      <c r="K199">
        <v>-6.3490000000000005E-2</v>
      </c>
      <c r="L199">
        <v>0.74858999999999998</v>
      </c>
      <c r="M199">
        <v>2.699E-2</v>
      </c>
      <c r="N199">
        <v>0.12060999999999999</v>
      </c>
      <c r="O199">
        <v>44.239040000000003</v>
      </c>
      <c r="P199">
        <v>45.393900000000002</v>
      </c>
      <c r="Q199">
        <v>619.70092999999997</v>
      </c>
      <c r="R199">
        <v>468.46328999999997</v>
      </c>
      <c r="S199" t="s">
        <v>27</v>
      </c>
      <c r="T199" t="e" cm="1">
        <f t="array" ref="T199">-Inf</f>
        <v>#NAME?</v>
      </c>
      <c r="U199">
        <v>3.8500000000000001E-3</v>
      </c>
      <c r="V199">
        <v>5.7499999999999999E-3</v>
      </c>
      <c r="W199">
        <v>4.7000000000000002E-3</v>
      </c>
      <c r="X199">
        <v>4.1200000000000004E-3</v>
      </c>
      <c r="Y199">
        <v>6.3899999999999998E-3</v>
      </c>
      <c r="Z199">
        <v>4.0899999999999999E-3</v>
      </c>
      <c r="AA199">
        <v>0</v>
      </c>
    </row>
    <row r="200" spans="1:27" x14ac:dyDescent="0.25">
      <c r="A200">
        <v>200.12192999999999</v>
      </c>
      <c r="B200">
        <v>24.023969999999998</v>
      </c>
      <c r="C200">
        <v>20.269120000000001</v>
      </c>
      <c r="D200">
        <v>19.896190000000001</v>
      </c>
      <c r="E200">
        <v>24.092680000000001</v>
      </c>
      <c r="F200">
        <v>7.7859999999999999E-2</v>
      </c>
      <c r="G200">
        <v>0</v>
      </c>
      <c r="H200">
        <v>0.15412000000000001</v>
      </c>
      <c r="I200">
        <v>0.14895</v>
      </c>
      <c r="J200">
        <v>0.10721</v>
      </c>
      <c r="K200">
        <v>-6.5159999999999996E-2</v>
      </c>
      <c r="L200">
        <v>0.74931999999999999</v>
      </c>
      <c r="M200">
        <v>3.082E-2</v>
      </c>
      <c r="N200">
        <v>0.12146</v>
      </c>
      <c r="O200">
        <v>43.961750000000002</v>
      </c>
      <c r="P200">
        <v>45.486609999999999</v>
      </c>
      <c r="Q200">
        <v>712.83123999999998</v>
      </c>
      <c r="R200">
        <v>470.15320000000003</v>
      </c>
      <c r="S200" t="s">
        <v>27</v>
      </c>
      <c r="T200" t="e" cm="1">
        <f t="array" ref="T200">-Inf</f>
        <v>#NAME?</v>
      </c>
      <c r="U200">
        <v>3.8500000000000001E-3</v>
      </c>
      <c r="V200">
        <v>5.7499999999999999E-3</v>
      </c>
      <c r="W200">
        <v>4.6899999999999997E-3</v>
      </c>
      <c r="X200">
        <v>4.1399999999999996E-3</v>
      </c>
      <c r="Y200">
        <v>6.4000000000000003E-3</v>
      </c>
      <c r="Z200">
        <v>4.0899999999999999E-3</v>
      </c>
      <c r="AA200">
        <v>0</v>
      </c>
    </row>
    <row r="201" spans="1:27" x14ac:dyDescent="0.25">
      <c r="A201">
        <v>201.12343000000001</v>
      </c>
      <c r="B201">
        <v>24.024979999999999</v>
      </c>
      <c r="C201">
        <v>20.268560000000001</v>
      </c>
      <c r="D201">
        <v>19.895849999999999</v>
      </c>
      <c r="E201">
        <v>24.09103</v>
      </c>
      <c r="F201">
        <v>7.7429999999999999E-2</v>
      </c>
      <c r="G201">
        <v>0</v>
      </c>
      <c r="H201">
        <v>0.15437000000000001</v>
      </c>
      <c r="I201">
        <v>0.15107999999999999</v>
      </c>
      <c r="J201">
        <v>9.2499999999999999E-2</v>
      </c>
      <c r="K201">
        <v>-6.4210000000000003E-2</v>
      </c>
      <c r="L201">
        <v>0.74985999999999997</v>
      </c>
      <c r="M201">
        <v>2.5559999999999999E-2</v>
      </c>
      <c r="N201">
        <v>0.12071999999999999</v>
      </c>
      <c r="O201">
        <v>44.589979999999997</v>
      </c>
      <c r="P201">
        <v>45.560229999999997</v>
      </c>
      <c r="Q201">
        <v>615.05277999999998</v>
      </c>
      <c r="R201">
        <v>467.55963000000003</v>
      </c>
      <c r="S201" t="s">
        <v>27</v>
      </c>
      <c r="T201" t="e" cm="1">
        <f t="array" ref="T201">-Inf</f>
        <v>#NAME?</v>
      </c>
      <c r="U201">
        <v>3.8500000000000001E-3</v>
      </c>
      <c r="V201">
        <v>5.7499999999999999E-3</v>
      </c>
      <c r="W201">
        <v>4.7000000000000002E-3</v>
      </c>
      <c r="X201">
        <v>4.1200000000000004E-3</v>
      </c>
      <c r="Y201">
        <v>6.4000000000000003E-3</v>
      </c>
      <c r="Z201">
        <v>4.0899999999999999E-3</v>
      </c>
      <c r="AA201">
        <v>0</v>
      </c>
    </row>
    <row r="202" spans="1:27" x14ac:dyDescent="0.25">
      <c r="A202">
        <v>202.12362999999999</v>
      </c>
      <c r="B202">
        <v>24.026199999999999</v>
      </c>
      <c r="C202">
        <v>20.268540000000002</v>
      </c>
      <c r="D202">
        <v>19.896080000000001</v>
      </c>
      <c r="E202">
        <v>24.088419999999999</v>
      </c>
      <c r="F202">
        <v>7.5859999999999997E-2</v>
      </c>
      <c r="G202">
        <v>0</v>
      </c>
      <c r="H202">
        <v>0.15426999999999999</v>
      </c>
      <c r="I202">
        <v>0.1515</v>
      </c>
      <c r="J202">
        <v>9.6310000000000007E-2</v>
      </c>
      <c r="K202">
        <v>-6.0909999999999999E-2</v>
      </c>
      <c r="L202">
        <v>0.75222999999999995</v>
      </c>
      <c r="M202">
        <v>2.5069999999999999E-2</v>
      </c>
      <c r="N202">
        <v>0.11819</v>
      </c>
      <c r="O202">
        <v>44.714010000000002</v>
      </c>
      <c r="P202">
        <v>45.530799999999999</v>
      </c>
      <c r="Q202">
        <v>640.33273999999994</v>
      </c>
      <c r="R202">
        <v>458.07139000000001</v>
      </c>
      <c r="S202" t="s">
        <v>27</v>
      </c>
      <c r="T202" t="e" cm="1">
        <f t="array" ref="T202">-Inf</f>
        <v>#NAME?</v>
      </c>
      <c r="U202">
        <v>3.8600000000000001E-3</v>
      </c>
      <c r="V202">
        <v>5.7600000000000004E-3</v>
      </c>
      <c r="W202">
        <v>4.7000000000000002E-3</v>
      </c>
      <c r="X202">
        <v>4.13E-3</v>
      </c>
      <c r="Y202">
        <v>6.4000000000000003E-3</v>
      </c>
      <c r="Z202">
        <v>4.0800000000000003E-3</v>
      </c>
      <c r="AA20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CDE-02BE-48D8-AED8-1447BF638B8B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1.7500599999999999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2.75122</v>
      </c>
      <c r="B3">
        <v>24.10192</v>
      </c>
      <c r="C3">
        <v>20.26933</v>
      </c>
      <c r="D3">
        <v>19.901070000000001</v>
      </c>
      <c r="E3">
        <v>24.18075</v>
      </c>
      <c r="F3">
        <v>7.5399999999999995E-2</v>
      </c>
      <c r="G3">
        <v>0</v>
      </c>
      <c r="H3">
        <v>0.20613999999999999</v>
      </c>
      <c r="I3">
        <v>0.20535</v>
      </c>
      <c r="J3">
        <v>0.11067</v>
      </c>
      <c r="K3">
        <v>-5.7869999999999998E-2</v>
      </c>
      <c r="L3">
        <v>1.0439799999999999</v>
      </c>
      <c r="M3">
        <v>3.6490000000000002E-2</v>
      </c>
      <c r="N3">
        <v>0.11615</v>
      </c>
      <c r="O3">
        <v>60.607050000000001</v>
      </c>
      <c r="P3">
        <v>60.839880000000001</v>
      </c>
      <c r="Q3">
        <v>737.27602000000002</v>
      </c>
      <c r="R3">
        <v>455.33062999999999</v>
      </c>
      <c r="S3" t="s">
        <v>27</v>
      </c>
      <c r="T3" t="e" cm="1">
        <f t="array" ref="T3">-Inf</f>
        <v>#NAME?</v>
      </c>
      <c r="U3">
        <v>3.8700000000000002E-3</v>
      </c>
      <c r="V3">
        <v>6.43E-3</v>
      </c>
      <c r="W3">
        <v>4.9500000000000004E-3</v>
      </c>
      <c r="X3">
        <v>4.15E-3</v>
      </c>
      <c r="Y3">
        <v>7.2100000000000003E-3</v>
      </c>
      <c r="Z3">
        <v>4.0800000000000003E-3</v>
      </c>
      <c r="AA3">
        <v>0</v>
      </c>
    </row>
    <row r="4" spans="1:27" x14ac:dyDescent="0.25">
      <c r="A4">
        <v>3.7521900000000001</v>
      </c>
      <c r="B4">
        <v>24.100999999999999</v>
      </c>
      <c r="C4">
        <v>20.269220000000001</v>
      </c>
      <c r="D4">
        <v>19.90147</v>
      </c>
      <c r="E4">
        <v>24.180289999999999</v>
      </c>
      <c r="F4">
        <v>7.5340000000000004E-2</v>
      </c>
      <c r="G4">
        <v>0</v>
      </c>
      <c r="H4">
        <v>0.20816999999999999</v>
      </c>
      <c r="I4">
        <v>0.20424</v>
      </c>
      <c r="J4">
        <v>9.6640000000000004E-2</v>
      </c>
      <c r="K4">
        <v>-6.4119999999999996E-2</v>
      </c>
      <c r="L4">
        <v>1.0455399999999999</v>
      </c>
      <c r="M4">
        <v>3.2059999999999998E-2</v>
      </c>
      <c r="N4">
        <v>0.1159</v>
      </c>
      <c r="O4">
        <v>60.278370000000002</v>
      </c>
      <c r="P4">
        <v>61.440060000000003</v>
      </c>
      <c r="Q4">
        <v>643.83829000000003</v>
      </c>
      <c r="R4">
        <v>454.96550000000002</v>
      </c>
      <c r="S4" t="s">
        <v>27</v>
      </c>
      <c r="T4" t="e" cm="1">
        <f t="array" ref="T4">-Inf</f>
        <v>#NAME?</v>
      </c>
      <c r="U4">
        <v>3.8500000000000001E-3</v>
      </c>
      <c r="V4">
        <v>6.4400000000000004E-3</v>
      </c>
      <c r="W4">
        <v>4.9500000000000004E-3</v>
      </c>
      <c r="X4">
        <v>4.13E-3</v>
      </c>
      <c r="Y4">
        <v>7.2399999999999999E-3</v>
      </c>
      <c r="Z4">
        <v>4.0800000000000003E-3</v>
      </c>
      <c r="AA4">
        <v>0</v>
      </c>
    </row>
    <row r="5" spans="1:27" x14ac:dyDescent="0.25">
      <c r="A5">
        <v>4.7543899999999999</v>
      </c>
      <c r="B5">
        <v>24.10295</v>
      </c>
      <c r="C5">
        <v>20.268409999999999</v>
      </c>
      <c r="D5">
        <v>19.900659999999998</v>
      </c>
      <c r="E5">
        <v>24.179559999999999</v>
      </c>
      <c r="F5">
        <v>7.6200000000000004E-2</v>
      </c>
      <c r="G5">
        <v>0</v>
      </c>
      <c r="H5">
        <v>0.20729</v>
      </c>
      <c r="I5">
        <v>0.20444999999999999</v>
      </c>
      <c r="J5">
        <v>0.10532</v>
      </c>
      <c r="K5">
        <v>-6.114E-2</v>
      </c>
      <c r="L5">
        <v>1.0457000000000001</v>
      </c>
      <c r="M5">
        <v>3.3750000000000002E-2</v>
      </c>
      <c r="N5">
        <v>0.11722</v>
      </c>
      <c r="O5">
        <v>60.34198</v>
      </c>
      <c r="P5">
        <v>61.179940000000002</v>
      </c>
      <c r="Q5">
        <v>701.65392999999995</v>
      </c>
      <c r="R5">
        <v>460.14175</v>
      </c>
      <c r="S5" t="s">
        <v>27</v>
      </c>
      <c r="T5" t="e" cm="1">
        <f t="array" ref="T5">-Inf</f>
        <v>#NAME?</v>
      </c>
      <c r="U5">
        <v>3.8600000000000001E-3</v>
      </c>
      <c r="V5">
        <v>6.4400000000000004E-3</v>
      </c>
      <c r="W5">
        <v>4.9500000000000004E-3</v>
      </c>
      <c r="X5">
        <v>4.1399999999999996E-3</v>
      </c>
      <c r="Y5">
        <v>7.2199999999999999E-3</v>
      </c>
      <c r="Z5">
        <v>4.0899999999999999E-3</v>
      </c>
      <c r="AA5">
        <v>0</v>
      </c>
    </row>
    <row r="6" spans="1:27" x14ac:dyDescent="0.25">
      <c r="A6">
        <v>5.7565799999999996</v>
      </c>
      <c r="B6">
        <v>24.102959999999999</v>
      </c>
      <c r="C6">
        <v>20.268660000000001</v>
      </c>
      <c r="D6">
        <v>19.90043</v>
      </c>
      <c r="E6">
        <v>24.17839</v>
      </c>
      <c r="F6">
        <v>7.5730000000000006E-2</v>
      </c>
      <c r="G6">
        <v>0</v>
      </c>
      <c r="H6">
        <v>0.20727000000000001</v>
      </c>
      <c r="I6">
        <v>0.20610000000000001</v>
      </c>
      <c r="J6">
        <v>9.9699999999999997E-2</v>
      </c>
      <c r="K6">
        <v>-6.4009999999999997E-2</v>
      </c>
      <c r="L6">
        <v>1.0440799999999999</v>
      </c>
      <c r="M6">
        <v>3.1460000000000002E-2</v>
      </c>
      <c r="N6">
        <v>0.11665</v>
      </c>
      <c r="O6">
        <v>60.828249999999997</v>
      </c>
      <c r="P6">
        <v>61.172919999999998</v>
      </c>
      <c r="Q6">
        <v>664.22357</v>
      </c>
      <c r="R6">
        <v>457.31378000000001</v>
      </c>
      <c r="S6" t="s">
        <v>27</v>
      </c>
      <c r="T6" t="e" cm="1">
        <f t="array" ref="T6">-Inf</f>
        <v>#NAME?</v>
      </c>
      <c r="U6">
        <v>3.8500000000000001E-3</v>
      </c>
      <c r="V6">
        <v>6.43E-3</v>
      </c>
      <c r="W6">
        <v>4.96E-3</v>
      </c>
      <c r="X6">
        <v>4.13E-3</v>
      </c>
      <c r="Y6">
        <v>7.2199999999999999E-3</v>
      </c>
      <c r="Z6">
        <v>4.0800000000000003E-3</v>
      </c>
      <c r="AA6">
        <v>0</v>
      </c>
    </row>
    <row r="7" spans="1:27" x14ac:dyDescent="0.25">
      <c r="A7">
        <v>6.75725</v>
      </c>
      <c r="B7">
        <v>24.102540000000001</v>
      </c>
      <c r="C7">
        <v>20.268419999999999</v>
      </c>
      <c r="D7">
        <v>19.900490000000001</v>
      </c>
      <c r="E7">
        <v>24.176010000000002</v>
      </c>
      <c r="F7">
        <v>7.5420000000000001E-2</v>
      </c>
      <c r="G7">
        <v>0</v>
      </c>
      <c r="H7">
        <v>0.20710999999999999</v>
      </c>
      <c r="I7">
        <v>0.20366999999999999</v>
      </c>
      <c r="J7">
        <v>0.10786999999999999</v>
      </c>
      <c r="K7">
        <v>-6.5460000000000004E-2</v>
      </c>
      <c r="L7">
        <v>1.04735</v>
      </c>
      <c r="M7">
        <v>3.3149999999999999E-2</v>
      </c>
      <c r="N7">
        <v>0.11607000000000001</v>
      </c>
      <c r="O7">
        <v>60.111870000000003</v>
      </c>
      <c r="P7">
        <v>61.12697</v>
      </c>
      <c r="Q7">
        <v>718.63811999999996</v>
      </c>
      <c r="R7">
        <v>455.40794</v>
      </c>
      <c r="S7" t="s">
        <v>27</v>
      </c>
      <c r="T7" t="e" cm="1">
        <f t="array" ref="T7">-Inf</f>
        <v>#NAME?</v>
      </c>
      <c r="U7">
        <v>3.8500000000000001E-3</v>
      </c>
      <c r="V7">
        <v>6.4400000000000004E-3</v>
      </c>
      <c r="W7">
        <v>4.9500000000000004E-3</v>
      </c>
      <c r="X7">
        <v>4.1399999999999996E-3</v>
      </c>
      <c r="Y7">
        <v>7.2199999999999999E-3</v>
      </c>
      <c r="Z7">
        <v>4.0800000000000003E-3</v>
      </c>
      <c r="AA7">
        <v>0</v>
      </c>
    </row>
    <row r="8" spans="1:27" x14ac:dyDescent="0.25">
      <c r="A8">
        <v>7.75976</v>
      </c>
      <c r="B8">
        <v>24.1037</v>
      </c>
      <c r="C8">
        <v>20.269359999999999</v>
      </c>
      <c r="D8">
        <v>19.900200000000002</v>
      </c>
      <c r="E8">
        <v>24.17249</v>
      </c>
      <c r="F8">
        <v>7.553E-2</v>
      </c>
      <c r="G8">
        <v>0</v>
      </c>
      <c r="H8">
        <v>0.20754</v>
      </c>
      <c r="I8">
        <v>0.20473</v>
      </c>
      <c r="J8">
        <v>0.1108</v>
      </c>
      <c r="K8">
        <v>-6.4519999999999994E-2</v>
      </c>
      <c r="L8">
        <v>1.0443199999999999</v>
      </c>
      <c r="M8">
        <v>3.1879999999999999E-2</v>
      </c>
      <c r="N8">
        <v>0.11663999999999999</v>
      </c>
      <c r="O8">
        <v>60.424999999999997</v>
      </c>
      <c r="P8">
        <v>61.251779999999997</v>
      </c>
      <c r="Q8">
        <v>738.11515999999995</v>
      </c>
      <c r="R8">
        <v>456.10381000000001</v>
      </c>
      <c r="S8" t="s">
        <v>27</v>
      </c>
      <c r="T8" t="e" cm="1">
        <f t="array" ref="T8">-Inf</f>
        <v>#NAME?</v>
      </c>
      <c r="U8">
        <v>3.8500000000000001E-3</v>
      </c>
      <c r="V8">
        <v>6.43E-3</v>
      </c>
      <c r="W8">
        <v>4.9500000000000004E-3</v>
      </c>
      <c r="X8">
        <v>4.15E-3</v>
      </c>
      <c r="Y8">
        <v>7.2300000000000003E-3</v>
      </c>
      <c r="Z8">
        <v>4.0800000000000003E-3</v>
      </c>
      <c r="AA8">
        <v>0</v>
      </c>
    </row>
    <row r="9" spans="1:27" x14ac:dyDescent="0.25">
      <c r="A9">
        <v>8.7599599999999995</v>
      </c>
      <c r="B9">
        <v>24.103179999999998</v>
      </c>
      <c r="C9">
        <v>20.2682</v>
      </c>
      <c r="D9">
        <v>19.901779999999999</v>
      </c>
      <c r="E9">
        <v>24.170549999999999</v>
      </c>
      <c r="F9">
        <v>7.5590000000000004E-2</v>
      </c>
      <c r="G9">
        <v>0</v>
      </c>
      <c r="H9">
        <v>0.20766000000000001</v>
      </c>
      <c r="I9">
        <v>0.20618</v>
      </c>
      <c r="J9">
        <v>0.10277</v>
      </c>
      <c r="K9">
        <v>-6.037E-2</v>
      </c>
      <c r="L9">
        <v>1.04508</v>
      </c>
      <c r="M9">
        <v>2.896E-2</v>
      </c>
      <c r="N9">
        <v>0.11587</v>
      </c>
      <c r="O9">
        <v>60.8504</v>
      </c>
      <c r="P9">
        <v>61.289259999999999</v>
      </c>
      <c r="Q9">
        <v>684.59280000000001</v>
      </c>
      <c r="R9">
        <v>456.49101000000002</v>
      </c>
      <c r="S9" t="s">
        <v>27</v>
      </c>
      <c r="T9" t="e" cm="1">
        <f t="array" ref="T9">-Inf</f>
        <v>#NAME?</v>
      </c>
      <c r="U9">
        <v>3.8600000000000001E-3</v>
      </c>
      <c r="V9">
        <v>6.4400000000000004E-3</v>
      </c>
      <c r="W9">
        <v>4.96E-3</v>
      </c>
      <c r="X9">
        <v>4.1399999999999996E-3</v>
      </c>
      <c r="Y9">
        <v>7.2300000000000003E-3</v>
      </c>
      <c r="Z9">
        <v>4.0800000000000003E-3</v>
      </c>
      <c r="AA9">
        <v>0</v>
      </c>
    </row>
    <row r="10" spans="1:27" x14ac:dyDescent="0.25">
      <c r="A10">
        <v>9.76004</v>
      </c>
      <c r="B10">
        <v>24.10182</v>
      </c>
      <c r="C10">
        <v>20.267849999999999</v>
      </c>
      <c r="D10">
        <v>19.901289999999999</v>
      </c>
      <c r="E10">
        <v>24.169979999999999</v>
      </c>
      <c r="F10">
        <v>7.6060000000000003E-2</v>
      </c>
      <c r="G10">
        <v>0</v>
      </c>
      <c r="H10">
        <v>0.20626</v>
      </c>
      <c r="I10">
        <v>0.20366999999999999</v>
      </c>
      <c r="J10">
        <v>0.10644000000000001</v>
      </c>
      <c r="K10">
        <v>-6.4000000000000001E-2</v>
      </c>
      <c r="L10">
        <v>1.04305</v>
      </c>
      <c r="M10">
        <v>3.0349999999999999E-2</v>
      </c>
      <c r="N10">
        <v>0.11663</v>
      </c>
      <c r="O10">
        <v>60.11009</v>
      </c>
      <c r="P10">
        <v>60.876449999999998</v>
      </c>
      <c r="Q10">
        <v>709.00310999999999</v>
      </c>
      <c r="R10">
        <v>459.29662000000002</v>
      </c>
      <c r="S10" t="s">
        <v>27</v>
      </c>
      <c r="T10" t="e" cm="1">
        <f t="array" ref="T10">-Inf</f>
        <v>#NAME?</v>
      </c>
      <c r="U10">
        <v>3.8500000000000001E-3</v>
      </c>
      <c r="V10">
        <v>6.43E-3</v>
      </c>
      <c r="W10">
        <v>4.9500000000000004E-3</v>
      </c>
      <c r="X10">
        <v>4.1399999999999996E-3</v>
      </c>
      <c r="Y10">
        <v>7.2100000000000003E-3</v>
      </c>
      <c r="Z10">
        <v>4.0800000000000003E-3</v>
      </c>
      <c r="AA10">
        <v>0</v>
      </c>
    </row>
    <row r="11" spans="1:27" x14ac:dyDescent="0.25">
      <c r="A11">
        <v>10.761240000000001</v>
      </c>
      <c r="B11">
        <v>24.10266</v>
      </c>
      <c r="C11">
        <v>20.268219999999999</v>
      </c>
      <c r="D11">
        <v>19.901109999999999</v>
      </c>
      <c r="E11">
        <v>24.171230000000001</v>
      </c>
      <c r="F11">
        <v>7.5230000000000005E-2</v>
      </c>
      <c r="G11">
        <v>0</v>
      </c>
      <c r="H11">
        <v>0.20785000000000001</v>
      </c>
      <c r="I11">
        <v>0.2064</v>
      </c>
      <c r="J11">
        <v>0.10746</v>
      </c>
      <c r="K11">
        <v>-6.3939999999999997E-2</v>
      </c>
      <c r="L11">
        <v>1.04495</v>
      </c>
      <c r="M11">
        <v>3.083E-2</v>
      </c>
      <c r="N11">
        <v>0.11554</v>
      </c>
      <c r="O11">
        <v>60.916640000000001</v>
      </c>
      <c r="P11">
        <v>61.345190000000002</v>
      </c>
      <c r="Q11">
        <v>715.82313999999997</v>
      </c>
      <c r="R11">
        <v>454.31993</v>
      </c>
      <c r="S11" t="s">
        <v>27</v>
      </c>
      <c r="T11" t="e" cm="1">
        <f t="array" ref="T11">-Inf</f>
        <v>#NAME?</v>
      </c>
      <c r="U11">
        <v>3.8500000000000001E-3</v>
      </c>
      <c r="V11">
        <v>6.4400000000000004E-3</v>
      </c>
      <c r="W11">
        <v>4.96E-3</v>
      </c>
      <c r="X11">
        <v>4.1399999999999996E-3</v>
      </c>
      <c r="Y11">
        <v>7.2300000000000003E-3</v>
      </c>
      <c r="Z11">
        <v>4.0800000000000003E-3</v>
      </c>
      <c r="AA11">
        <v>0</v>
      </c>
    </row>
    <row r="12" spans="1:27" x14ac:dyDescent="0.25">
      <c r="A12">
        <v>11.763719999999999</v>
      </c>
      <c r="B12">
        <v>24.103000000000002</v>
      </c>
      <c r="C12">
        <v>20.26831</v>
      </c>
      <c r="D12">
        <v>19.900359999999999</v>
      </c>
      <c r="E12">
        <v>24.172940000000001</v>
      </c>
      <c r="F12">
        <v>7.5579999999999994E-2</v>
      </c>
      <c r="G12">
        <v>0</v>
      </c>
      <c r="H12">
        <v>0.20802000000000001</v>
      </c>
      <c r="I12">
        <v>0.20668</v>
      </c>
      <c r="J12">
        <v>0.10435999999999999</v>
      </c>
      <c r="K12">
        <v>-6.6350000000000006E-2</v>
      </c>
      <c r="L12">
        <v>1.0487</v>
      </c>
      <c r="M12">
        <v>3.0530000000000002E-2</v>
      </c>
      <c r="N12">
        <v>0.11634</v>
      </c>
      <c r="O12">
        <v>60.999670000000002</v>
      </c>
      <c r="P12">
        <v>61.394379999999998</v>
      </c>
      <c r="Q12">
        <v>695.18408999999997</v>
      </c>
      <c r="R12">
        <v>456.41773999999998</v>
      </c>
      <c r="S12" t="s">
        <v>27</v>
      </c>
      <c r="T12" t="e" cm="1">
        <f t="array" ref="T12">-Inf</f>
        <v>#NAME?</v>
      </c>
      <c r="U12">
        <v>3.8500000000000001E-3</v>
      </c>
      <c r="V12">
        <v>6.4400000000000004E-3</v>
      </c>
      <c r="W12">
        <v>4.96E-3</v>
      </c>
      <c r="X12">
        <v>4.1399999999999996E-3</v>
      </c>
      <c r="Y12">
        <v>7.2300000000000003E-3</v>
      </c>
      <c r="Z12">
        <v>4.0800000000000003E-3</v>
      </c>
      <c r="AA12">
        <v>0</v>
      </c>
    </row>
    <row r="13" spans="1:27" x14ac:dyDescent="0.25">
      <c r="A13">
        <v>12.765879999999999</v>
      </c>
      <c r="B13">
        <v>24.103549999999998</v>
      </c>
      <c r="C13">
        <v>20.268509999999999</v>
      </c>
      <c r="D13">
        <v>19.901060000000001</v>
      </c>
      <c r="E13">
        <v>24.172059999999998</v>
      </c>
      <c r="F13">
        <v>7.5740000000000002E-2</v>
      </c>
      <c r="G13">
        <v>0</v>
      </c>
      <c r="H13">
        <v>0.20759</v>
      </c>
      <c r="I13">
        <v>0.20416000000000001</v>
      </c>
      <c r="J13">
        <v>0.10851</v>
      </c>
      <c r="K13">
        <v>-6.3049999999999995E-2</v>
      </c>
      <c r="L13">
        <v>1.0490299999999999</v>
      </c>
      <c r="M13">
        <v>3.1099999999999999E-2</v>
      </c>
      <c r="N13">
        <v>0.11642</v>
      </c>
      <c r="O13">
        <v>60.255589999999998</v>
      </c>
      <c r="P13">
        <v>61.268329999999999</v>
      </c>
      <c r="Q13">
        <v>722.87729000000002</v>
      </c>
      <c r="R13">
        <v>457.39481000000001</v>
      </c>
      <c r="S13" t="s">
        <v>27</v>
      </c>
      <c r="T13" t="e" cm="1">
        <f t="array" ref="T13">-Inf</f>
        <v>#NAME?</v>
      </c>
      <c r="U13">
        <v>3.8600000000000001E-3</v>
      </c>
      <c r="V13">
        <v>6.4400000000000004E-3</v>
      </c>
      <c r="W13">
        <v>4.9500000000000004E-3</v>
      </c>
      <c r="X13">
        <v>4.1399999999999996E-3</v>
      </c>
      <c r="Y13">
        <v>7.2300000000000003E-3</v>
      </c>
      <c r="Z13">
        <v>4.0800000000000003E-3</v>
      </c>
      <c r="AA13">
        <v>0</v>
      </c>
    </row>
    <row r="14" spans="1:27" x14ac:dyDescent="0.25">
      <c r="A14">
        <v>13.767150000000001</v>
      </c>
      <c r="B14">
        <v>24.103159999999999</v>
      </c>
      <c r="C14">
        <v>20.2685</v>
      </c>
      <c r="D14">
        <v>19.900849999999998</v>
      </c>
      <c r="E14">
        <v>24.172370000000001</v>
      </c>
      <c r="F14">
        <v>7.5829999999999995E-2</v>
      </c>
      <c r="G14">
        <v>0</v>
      </c>
      <c r="H14">
        <v>0.20801</v>
      </c>
      <c r="I14">
        <v>0.20421</v>
      </c>
      <c r="J14">
        <v>0.10079</v>
      </c>
      <c r="K14">
        <v>-6.2420000000000003E-2</v>
      </c>
      <c r="L14">
        <v>1.0458799999999999</v>
      </c>
      <c r="M14">
        <v>2.9180000000000001E-2</v>
      </c>
      <c r="N14">
        <v>0.11663</v>
      </c>
      <c r="O14">
        <v>60.271590000000003</v>
      </c>
      <c r="P14">
        <v>61.391979999999997</v>
      </c>
      <c r="Q14">
        <v>671.45162000000005</v>
      </c>
      <c r="R14">
        <v>457.94081</v>
      </c>
      <c r="S14" t="s">
        <v>27</v>
      </c>
      <c r="T14" t="e" cm="1">
        <f t="array" ref="T14">-Inf</f>
        <v>#NAME?</v>
      </c>
      <c r="U14">
        <v>3.8600000000000001E-3</v>
      </c>
      <c r="V14">
        <v>6.4400000000000004E-3</v>
      </c>
      <c r="W14">
        <v>4.9500000000000004E-3</v>
      </c>
      <c r="X14">
        <v>4.13E-3</v>
      </c>
      <c r="Y14">
        <v>7.2300000000000003E-3</v>
      </c>
      <c r="Z14">
        <v>4.0800000000000003E-3</v>
      </c>
      <c r="AA14">
        <v>0</v>
      </c>
    </row>
    <row r="15" spans="1:27" x14ac:dyDescent="0.25">
      <c r="A15">
        <v>14.77042</v>
      </c>
      <c r="B15">
        <v>24.102429999999998</v>
      </c>
      <c r="C15">
        <v>20.26868</v>
      </c>
      <c r="D15">
        <v>19.900680000000001</v>
      </c>
      <c r="E15">
        <v>24.1723</v>
      </c>
      <c r="F15">
        <v>7.6020000000000004E-2</v>
      </c>
      <c r="G15">
        <v>0</v>
      </c>
      <c r="H15">
        <v>0.20741000000000001</v>
      </c>
      <c r="I15">
        <v>0.20671999999999999</v>
      </c>
      <c r="J15">
        <v>0.10076</v>
      </c>
      <c r="K15">
        <v>-6.6229999999999997E-2</v>
      </c>
      <c r="L15">
        <v>1.0461100000000001</v>
      </c>
      <c r="M15">
        <v>2.945E-2</v>
      </c>
      <c r="N15">
        <v>0.11702</v>
      </c>
      <c r="O15">
        <v>61.009680000000003</v>
      </c>
      <c r="P15">
        <v>61.215310000000002</v>
      </c>
      <c r="Q15">
        <v>671.22162000000003</v>
      </c>
      <c r="R15">
        <v>459.04446999999999</v>
      </c>
      <c r="S15" t="s">
        <v>27</v>
      </c>
      <c r="T15" t="e" cm="1">
        <f t="array" ref="T15">-Inf</f>
        <v>#NAME?</v>
      </c>
      <c r="U15">
        <v>3.8500000000000001E-3</v>
      </c>
      <c r="V15">
        <v>6.4400000000000004E-3</v>
      </c>
      <c r="W15">
        <v>4.96E-3</v>
      </c>
      <c r="X15">
        <v>4.13E-3</v>
      </c>
      <c r="Y15">
        <v>7.2199999999999999E-3</v>
      </c>
      <c r="Z15">
        <v>4.0800000000000003E-3</v>
      </c>
      <c r="AA15">
        <v>0</v>
      </c>
    </row>
    <row r="16" spans="1:27" x14ac:dyDescent="0.25">
      <c r="A16">
        <v>15.771430000000001</v>
      </c>
      <c r="B16">
        <v>24.102270000000001</v>
      </c>
      <c r="C16">
        <v>20.268789999999999</v>
      </c>
      <c r="D16">
        <v>19.901070000000001</v>
      </c>
      <c r="E16">
        <v>24.170490000000001</v>
      </c>
      <c r="F16">
        <v>7.6050000000000006E-2</v>
      </c>
      <c r="G16">
        <v>0</v>
      </c>
      <c r="H16">
        <v>0.2077</v>
      </c>
      <c r="I16">
        <v>0.20530000000000001</v>
      </c>
      <c r="J16">
        <v>0.10577</v>
      </c>
      <c r="K16">
        <v>-6.3469999999999999E-2</v>
      </c>
      <c r="L16">
        <v>1.04261</v>
      </c>
      <c r="M16">
        <v>3.0179999999999998E-2</v>
      </c>
      <c r="N16">
        <v>0.11699</v>
      </c>
      <c r="O16">
        <v>60.591119999999997</v>
      </c>
      <c r="P16">
        <v>61.301439999999999</v>
      </c>
      <c r="Q16">
        <v>704.56836999999996</v>
      </c>
      <c r="R16">
        <v>459.27186</v>
      </c>
      <c r="S16" t="s">
        <v>27</v>
      </c>
      <c r="T16" t="e" cm="1">
        <f t="array" ref="T16">-Inf</f>
        <v>#NAME?</v>
      </c>
      <c r="U16">
        <v>3.8500000000000001E-3</v>
      </c>
      <c r="V16">
        <v>6.43E-3</v>
      </c>
      <c r="W16">
        <v>4.9500000000000004E-3</v>
      </c>
      <c r="X16">
        <v>4.1399999999999996E-3</v>
      </c>
      <c r="Y16">
        <v>7.2300000000000003E-3</v>
      </c>
      <c r="Z16">
        <v>4.0800000000000003E-3</v>
      </c>
      <c r="AA16">
        <v>0</v>
      </c>
    </row>
    <row r="17" spans="1:27" x14ac:dyDescent="0.25">
      <c r="A17">
        <v>16.773679999999999</v>
      </c>
      <c r="B17">
        <v>24.103549999999998</v>
      </c>
      <c r="C17">
        <v>20.268750000000001</v>
      </c>
      <c r="D17">
        <v>19.900739999999999</v>
      </c>
      <c r="E17">
        <v>24.170159999999999</v>
      </c>
      <c r="F17">
        <v>7.5759999999999994E-2</v>
      </c>
      <c r="G17">
        <v>0</v>
      </c>
      <c r="H17">
        <v>0.20637</v>
      </c>
      <c r="I17">
        <v>0.20291000000000001</v>
      </c>
      <c r="J17">
        <v>0.10264</v>
      </c>
      <c r="K17">
        <v>-6.0569999999999999E-2</v>
      </c>
      <c r="L17">
        <v>1.04477</v>
      </c>
      <c r="M17">
        <v>2.86E-2</v>
      </c>
      <c r="N17">
        <v>0.11662</v>
      </c>
      <c r="O17">
        <v>59.885710000000003</v>
      </c>
      <c r="P17">
        <v>60.906979999999997</v>
      </c>
      <c r="Q17">
        <v>683.73488999999995</v>
      </c>
      <c r="R17">
        <v>457.48084999999998</v>
      </c>
      <c r="S17" t="s">
        <v>27</v>
      </c>
      <c r="T17" t="e" cm="1">
        <f t="array" ref="T17">-Inf</f>
        <v>#NAME?</v>
      </c>
      <c r="U17">
        <v>3.8600000000000001E-3</v>
      </c>
      <c r="V17">
        <v>6.43E-3</v>
      </c>
      <c r="W17">
        <v>4.9399999999999999E-3</v>
      </c>
      <c r="X17">
        <v>4.1399999999999996E-3</v>
      </c>
      <c r="Y17">
        <v>7.2100000000000003E-3</v>
      </c>
      <c r="Z17">
        <v>4.0800000000000003E-3</v>
      </c>
      <c r="AA17">
        <v>0</v>
      </c>
    </row>
    <row r="18" spans="1:27" x14ac:dyDescent="0.25">
      <c r="A18">
        <v>17.775289999999998</v>
      </c>
      <c r="B18">
        <v>24.104050000000001</v>
      </c>
      <c r="C18">
        <v>20.269159999999999</v>
      </c>
      <c r="D18">
        <v>19.90061</v>
      </c>
      <c r="E18">
        <v>24.171749999999999</v>
      </c>
      <c r="F18">
        <v>7.6240000000000002E-2</v>
      </c>
      <c r="G18">
        <v>0</v>
      </c>
      <c r="H18">
        <v>0.20721999999999999</v>
      </c>
      <c r="I18">
        <v>0.20543</v>
      </c>
      <c r="J18">
        <v>0.10276</v>
      </c>
      <c r="K18">
        <v>-6.1559999999999997E-2</v>
      </c>
      <c r="L18">
        <v>1.0447299999999999</v>
      </c>
      <c r="M18">
        <v>2.9100000000000001E-2</v>
      </c>
      <c r="N18">
        <v>0.11754000000000001</v>
      </c>
      <c r="O18">
        <v>60.629649999999998</v>
      </c>
      <c r="P18">
        <v>61.158160000000002</v>
      </c>
      <c r="Q18">
        <v>684.55782999999997</v>
      </c>
      <c r="R18">
        <v>460.41678000000002</v>
      </c>
      <c r="S18" t="s">
        <v>27</v>
      </c>
      <c r="T18" t="e" cm="1">
        <f t="array" ref="T18">-Inf</f>
        <v>#NAME?</v>
      </c>
      <c r="U18">
        <v>3.8600000000000001E-3</v>
      </c>
      <c r="V18">
        <v>6.43E-3</v>
      </c>
      <c r="W18">
        <v>4.9500000000000004E-3</v>
      </c>
      <c r="X18">
        <v>4.1399999999999996E-3</v>
      </c>
      <c r="Y18">
        <v>7.2199999999999999E-3</v>
      </c>
      <c r="Z18">
        <v>4.0899999999999999E-3</v>
      </c>
      <c r="AA18">
        <v>0</v>
      </c>
    </row>
    <row r="19" spans="1:27" x14ac:dyDescent="0.25">
      <c r="A19">
        <v>18.776440000000001</v>
      </c>
      <c r="B19">
        <v>24.104389999999999</v>
      </c>
      <c r="C19">
        <v>20.268550000000001</v>
      </c>
      <c r="D19">
        <v>19.900980000000001</v>
      </c>
      <c r="E19">
        <v>24.17286</v>
      </c>
      <c r="F19">
        <v>7.6249999999999998E-2</v>
      </c>
      <c r="G19">
        <v>0</v>
      </c>
      <c r="H19">
        <v>0.20705999999999999</v>
      </c>
      <c r="I19">
        <v>0.20383000000000001</v>
      </c>
      <c r="J19">
        <v>9.7229999999999997E-2</v>
      </c>
      <c r="K19">
        <v>-6.2539999999999998E-2</v>
      </c>
      <c r="L19">
        <v>1.04345</v>
      </c>
      <c r="M19">
        <v>2.785E-2</v>
      </c>
      <c r="N19">
        <v>0.11724</v>
      </c>
      <c r="O19">
        <v>60.15748</v>
      </c>
      <c r="P19">
        <v>61.112050000000004</v>
      </c>
      <c r="Q19">
        <v>647.74944000000005</v>
      </c>
      <c r="R19">
        <v>460.45920999999998</v>
      </c>
      <c r="S19" t="s">
        <v>27</v>
      </c>
      <c r="T19" t="e" cm="1">
        <f t="array" ref="T19">-Inf</f>
        <v>#NAME?</v>
      </c>
      <c r="U19">
        <v>3.8600000000000001E-3</v>
      </c>
      <c r="V19">
        <v>6.43E-3</v>
      </c>
      <c r="W19">
        <v>4.9500000000000004E-3</v>
      </c>
      <c r="X19">
        <v>4.13E-3</v>
      </c>
      <c r="Y19">
        <v>7.2199999999999999E-3</v>
      </c>
      <c r="Z19">
        <v>4.0899999999999999E-3</v>
      </c>
      <c r="AA19">
        <v>0</v>
      </c>
    </row>
    <row r="20" spans="1:27" x14ac:dyDescent="0.25">
      <c r="A20">
        <v>19.779789999999998</v>
      </c>
      <c r="B20">
        <v>24.104320000000001</v>
      </c>
      <c r="C20">
        <v>20.26811</v>
      </c>
      <c r="D20">
        <v>19.900539999999999</v>
      </c>
      <c r="E20">
        <v>24.173839999999998</v>
      </c>
      <c r="F20">
        <v>7.5700000000000003E-2</v>
      </c>
      <c r="G20">
        <v>0</v>
      </c>
      <c r="H20">
        <v>0.20769000000000001</v>
      </c>
      <c r="I20">
        <v>0.20483999999999999</v>
      </c>
      <c r="J20">
        <v>0.10059999999999999</v>
      </c>
      <c r="K20">
        <v>-6.2309999999999997E-2</v>
      </c>
      <c r="L20">
        <v>1.04423</v>
      </c>
      <c r="M20">
        <v>2.9260000000000001E-2</v>
      </c>
      <c r="N20">
        <v>0.11638999999999999</v>
      </c>
      <c r="O20">
        <v>60.454920000000001</v>
      </c>
      <c r="P20">
        <v>61.296550000000003</v>
      </c>
      <c r="Q20">
        <v>670.19149000000004</v>
      </c>
      <c r="R20">
        <v>457.11813999999998</v>
      </c>
      <c r="S20" t="s">
        <v>27</v>
      </c>
      <c r="T20" t="e" cm="1">
        <f t="array" ref="T20">-Inf</f>
        <v>#NAME?</v>
      </c>
      <c r="U20">
        <v>3.8600000000000001E-3</v>
      </c>
      <c r="V20">
        <v>6.43E-3</v>
      </c>
      <c r="W20">
        <v>4.9500000000000004E-3</v>
      </c>
      <c r="X20">
        <v>4.13E-3</v>
      </c>
      <c r="Y20">
        <v>7.2300000000000003E-3</v>
      </c>
      <c r="Z20">
        <v>4.0800000000000003E-3</v>
      </c>
      <c r="AA20">
        <v>0</v>
      </c>
    </row>
    <row r="21" spans="1:27" x14ac:dyDescent="0.25">
      <c r="A21">
        <v>20.781459999999999</v>
      </c>
      <c r="B21">
        <v>24.105270000000001</v>
      </c>
      <c r="C21">
        <v>20.268219999999999</v>
      </c>
      <c r="D21">
        <v>19.900379999999998</v>
      </c>
      <c r="E21">
        <v>24.172779999999999</v>
      </c>
      <c r="F21">
        <v>7.5810000000000002E-2</v>
      </c>
      <c r="G21">
        <v>0</v>
      </c>
      <c r="H21">
        <v>0.20810999999999999</v>
      </c>
      <c r="I21">
        <v>0.20480999999999999</v>
      </c>
      <c r="J21">
        <v>0.10489999999999999</v>
      </c>
      <c r="K21">
        <v>-6.6140000000000004E-2</v>
      </c>
      <c r="L21">
        <v>1.0451900000000001</v>
      </c>
      <c r="M21">
        <v>2.962E-2</v>
      </c>
      <c r="N21">
        <v>0.11663999999999999</v>
      </c>
      <c r="O21">
        <v>60.447180000000003</v>
      </c>
      <c r="P21">
        <v>61.420850000000002</v>
      </c>
      <c r="Q21">
        <v>698.80606999999998</v>
      </c>
      <c r="R21">
        <v>457.76024000000001</v>
      </c>
      <c r="S21" t="s">
        <v>27</v>
      </c>
      <c r="T21" t="e" cm="1">
        <f t="array" ref="T21">-Inf</f>
        <v>#NAME?</v>
      </c>
      <c r="U21">
        <v>3.8500000000000001E-3</v>
      </c>
      <c r="V21">
        <v>6.4400000000000004E-3</v>
      </c>
      <c r="W21">
        <v>4.9500000000000004E-3</v>
      </c>
      <c r="X21">
        <v>4.1399999999999996E-3</v>
      </c>
      <c r="Y21">
        <v>7.2399999999999999E-3</v>
      </c>
      <c r="Z21">
        <v>4.0800000000000003E-3</v>
      </c>
      <c r="AA21">
        <v>0</v>
      </c>
    </row>
    <row r="22" spans="1:27" x14ac:dyDescent="0.25">
      <c r="A22">
        <v>21.781079999999999</v>
      </c>
      <c r="B22">
        <v>24.105060000000002</v>
      </c>
      <c r="C22">
        <v>20.2685</v>
      </c>
      <c r="D22">
        <v>19.901029999999999</v>
      </c>
      <c r="E22">
        <v>24.171189999999999</v>
      </c>
      <c r="F22">
        <v>7.6520000000000005E-2</v>
      </c>
      <c r="G22">
        <v>0</v>
      </c>
      <c r="H22">
        <v>0.20745</v>
      </c>
      <c r="I22">
        <v>0.20519999999999999</v>
      </c>
      <c r="J22">
        <v>0.10657999999999999</v>
      </c>
      <c r="K22">
        <v>-6.3560000000000005E-2</v>
      </c>
      <c r="L22">
        <v>1.04358</v>
      </c>
      <c r="M22">
        <v>2.9479999999999999E-2</v>
      </c>
      <c r="N22">
        <v>0.11762</v>
      </c>
      <c r="O22">
        <v>60.562959999999997</v>
      </c>
      <c r="P22">
        <v>61.225859999999997</v>
      </c>
      <c r="Q22">
        <v>710.01217999999994</v>
      </c>
      <c r="R22">
        <v>462.07211000000001</v>
      </c>
      <c r="S22" t="s">
        <v>27</v>
      </c>
      <c r="T22" t="e" cm="1">
        <f t="array" ref="T22">-Inf</f>
        <v>#NAME?</v>
      </c>
      <c r="U22">
        <v>3.8500000000000001E-3</v>
      </c>
      <c r="V22">
        <v>6.43E-3</v>
      </c>
      <c r="W22">
        <v>4.9500000000000004E-3</v>
      </c>
      <c r="X22">
        <v>4.1399999999999996E-3</v>
      </c>
      <c r="Y22">
        <v>7.2300000000000003E-3</v>
      </c>
      <c r="Z22">
        <v>4.0899999999999999E-3</v>
      </c>
      <c r="AA22">
        <v>0</v>
      </c>
    </row>
    <row r="23" spans="1:27" x14ac:dyDescent="0.25">
      <c r="A23">
        <v>22.781210000000002</v>
      </c>
      <c r="B23">
        <v>24.10519</v>
      </c>
      <c r="C23">
        <v>20.26784</v>
      </c>
      <c r="D23">
        <v>19.900980000000001</v>
      </c>
      <c r="E23">
        <v>24.168759999999999</v>
      </c>
      <c r="F23">
        <v>7.6579999999999995E-2</v>
      </c>
      <c r="G23">
        <v>0</v>
      </c>
      <c r="H23">
        <v>0.20823</v>
      </c>
      <c r="I23">
        <v>0.20469000000000001</v>
      </c>
      <c r="J23">
        <v>9.7369999999999998E-2</v>
      </c>
      <c r="K23">
        <v>-6.3020000000000007E-2</v>
      </c>
      <c r="L23">
        <v>1.0433300000000001</v>
      </c>
      <c r="M23">
        <v>2.589E-2</v>
      </c>
      <c r="N23">
        <v>0.11753</v>
      </c>
      <c r="O23">
        <v>60.412030000000001</v>
      </c>
      <c r="P23">
        <v>61.455309999999997</v>
      </c>
      <c r="Q23">
        <v>648.65130999999997</v>
      </c>
      <c r="R23">
        <v>462.46749</v>
      </c>
      <c r="S23" t="s">
        <v>27</v>
      </c>
      <c r="T23" t="e" cm="1">
        <f t="array" ref="T23">-Inf</f>
        <v>#NAME?</v>
      </c>
      <c r="U23">
        <v>3.8600000000000001E-3</v>
      </c>
      <c r="V23">
        <v>6.43E-3</v>
      </c>
      <c r="W23">
        <v>4.9500000000000004E-3</v>
      </c>
      <c r="X23">
        <v>4.13E-3</v>
      </c>
      <c r="Y23">
        <v>7.2399999999999999E-3</v>
      </c>
      <c r="Z23">
        <v>4.0899999999999999E-3</v>
      </c>
      <c r="AA23">
        <v>0</v>
      </c>
    </row>
    <row r="24" spans="1:27" x14ac:dyDescent="0.25">
      <c r="A24">
        <v>23.782730000000001</v>
      </c>
      <c r="B24">
        <v>24.105560000000001</v>
      </c>
      <c r="C24">
        <v>20.268650000000001</v>
      </c>
      <c r="D24">
        <v>19.900690000000001</v>
      </c>
      <c r="E24">
        <v>24.168320000000001</v>
      </c>
      <c r="F24">
        <v>7.5630000000000003E-2</v>
      </c>
      <c r="G24">
        <v>0</v>
      </c>
      <c r="H24">
        <v>0.20848</v>
      </c>
      <c r="I24">
        <v>0.2044</v>
      </c>
      <c r="J24">
        <v>0.11191</v>
      </c>
      <c r="K24">
        <v>-6.1429999999999998E-2</v>
      </c>
      <c r="L24">
        <v>1.04375</v>
      </c>
      <c r="M24">
        <v>2.938E-2</v>
      </c>
      <c r="N24">
        <v>0.11642</v>
      </c>
      <c r="O24">
        <v>60.327840000000002</v>
      </c>
      <c r="P24">
        <v>61.531759999999998</v>
      </c>
      <c r="Q24">
        <v>745.46028999999999</v>
      </c>
      <c r="R24">
        <v>456.72863000000001</v>
      </c>
      <c r="S24" t="s">
        <v>27</v>
      </c>
      <c r="T24" t="e" cm="1">
        <f t="array" ref="T24">-Inf</f>
        <v>#NAME?</v>
      </c>
      <c r="U24">
        <v>3.8600000000000001E-3</v>
      </c>
      <c r="V24">
        <v>6.43E-3</v>
      </c>
      <c r="W24">
        <v>4.9500000000000004E-3</v>
      </c>
      <c r="X24">
        <v>4.15E-3</v>
      </c>
      <c r="Y24">
        <v>7.2399999999999999E-3</v>
      </c>
      <c r="Z24">
        <v>4.0800000000000003E-3</v>
      </c>
      <c r="AA24">
        <v>0</v>
      </c>
    </row>
    <row r="25" spans="1:27" x14ac:dyDescent="0.25">
      <c r="A25">
        <v>24.784659999999999</v>
      </c>
      <c r="B25">
        <v>24.104510000000001</v>
      </c>
      <c r="C25">
        <v>20.268409999999999</v>
      </c>
      <c r="D25">
        <v>19.900110000000002</v>
      </c>
      <c r="E25">
        <v>24.17108</v>
      </c>
      <c r="F25">
        <v>7.5700000000000003E-2</v>
      </c>
      <c r="G25">
        <v>0</v>
      </c>
      <c r="H25">
        <v>0.20707</v>
      </c>
      <c r="I25">
        <v>0.20487</v>
      </c>
      <c r="J25">
        <v>0.10663</v>
      </c>
      <c r="K25">
        <v>-6.0650000000000003E-2</v>
      </c>
      <c r="L25">
        <v>1.0406500000000001</v>
      </c>
      <c r="M25">
        <v>2.9690000000000001E-2</v>
      </c>
      <c r="N25">
        <v>0.11663</v>
      </c>
      <c r="O25">
        <v>60.46387</v>
      </c>
      <c r="P25">
        <v>61.113320000000002</v>
      </c>
      <c r="Q25">
        <v>710.29277000000002</v>
      </c>
      <c r="R25">
        <v>457.13236000000001</v>
      </c>
      <c r="S25" t="s">
        <v>27</v>
      </c>
      <c r="T25" t="e" cm="1">
        <f t="array" ref="T25">-Inf</f>
        <v>#NAME?</v>
      </c>
      <c r="U25">
        <v>3.8600000000000001E-3</v>
      </c>
      <c r="V25">
        <v>6.43E-3</v>
      </c>
      <c r="W25">
        <v>4.9500000000000004E-3</v>
      </c>
      <c r="X25">
        <v>4.1399999999999996E-3</v>
      </c>
      <c r="Y25">
        <v>7.2199999999999999E-3</v>
      </c>
      <c r="Z25">
        <v>4.0800000000000003E-3</v>
      </c>
      <c r="AA25">
        <v>0</v>
      </c>
    </row>
    <row r="26" spans="1:27" x14ac:dyDescent="0.25">
      <c r="A26">
        <v>25.786670000000001</v>
      </c>
      <c r="B26">
        <v>24.102779999999999</v>
      </c>
      <c r="C26">
        <v>20.26877</v>
      </c>
      <c r="D26">
        <v>19.900849999999998</v>
      </c>
      <c r="E26">
        <v>24.173210000000001</v>
      </c>
      <c r="F26">
        <v>7.5929999999999997E-2</v>
      </c>
      <c r="G26">
        <v>0</v>
      </c>
      <c r="H26">
        <v>0.20801</v>
      </c>
      <c r="I26">
        <v>0.20547000000000001</v>
      </c>
      <c r="J26">
        <v>0.10106999999999999</v>
      </c>
      <c r="K26">
        <v>-6.4130000000000006E-2</v>
      </c>
      <c r="L26">
        <v>1.0447</v>
      </c>
      <c r="M26">
        <v>2.9780000000000001E-2</v>
      </c>
      <c r="N26">
        <v>0.11687</v>
      </c>
      <c r="O26">
        <v>60.642069999999997</v>
      </c>
      <c r="P26">
        <v>61.391269999999999</v>
      </c>
      <c r="Q26">
        <v>673.27179999999998</v>
      </c>
      <c r="R26">
        <v>458.54113000000001</v>
      </c>
      <c r="S26" t="s">
        <v>27</v>
      </c>
      <c r="T26" t="e" cm="1">
        <f t="array" ref="T26">-Inf</f>
        <v>#NAME?</v>
      </c>
      <c r="U26">
        <v>3.8500000000000001E-3</v>
      </c>
      <c r="V26">
        <v>6.43E-3</v>
      </c>
      <c r="W26">
        <v>4.9500000000000004E-3</v>
      </c>
      <c r="X26">
        <v>4.13E-3</v>
      </c>
      <c r="Y26">
        <v>7.2300000000000003E-3</v>
      </c>
      <c r="Z26">
        <v>4.0800000000000003E-3</v>
      </c>
      <c r="AA26">
        <v>0</v>
      </c>
    </row>
    <row r="27" spans="1:27" x14ac:dyDescent="0.25">
      <c r="A27">
        <v>26.78961</v>
      </c>
      <c r="B27">
        <v>24.100919999999999</v>
      </c>
      <c r="C27">
        <v>20.26878</v>
      </c>
      <c r="D27">
        <v>19.89958</v>
      </c>
      <c r="E27">
        <v>24.17323</v>
      </c>
      <c r="F27">
        <v>7.5810000000000002E-2</v>
      </c>
      <c r="G27">
        <v>0</v>
      </c>
      <c r="H27">
        <v>0.20752999999999999</v>
      </c>
      <c r="I27">
        <v>0.20432</v>
      </c>
      <c r="J27">
        <v>0.1051</v>
      </c>
      <c r="K27">
        <v>-6.6379999999999995E-2</v>
      </c>
      <c r="L27">
        <v>1.04335</v>
      </c>
      <c r="M27">
        <v>3.1789999999999999E-2</v>
      </c>
      <c r="N27">
        <v>0.11708</v>
      </c>
      <c r="O27">
        <v>60.302639999999997</v>
      </c>
      <c r="P27">
        <v>61.248869999999997</v>
      </c>
      <c r="Q27">
        <v>700.15189999999996</v>
      </c>
      <c r="R27">
        <v>457.77249999999998</v>
      </c>
      <c r="S27" t="s">
        <v>27</v>
      </c>
      <c r="T27" t="e" cm="1">
        <f t="array" ref="T27">-Inf</f>
        <v>#NAME?</v>
      </c>
      <c r="U27">
        <v>3.8500000000000001E-3</v>
      </c>
      <c r="V27">
        <v>6.43E-3</v>
      </c>
      <c r="W27">
        <v>4.9500000000000004E-3</v>
      </c>
      <c r="X27">
        <v>4.1399999999999996E-3</v>
      </c>
      <c r="Y27">
        <v>7.2300000000000003E-3</v>
      </c>
      <c r="Z27">
        <v>4.0800000000000003E-3</v>
      </c>
      <c r="AA27">
        <v>0</v>
      </c>
    </row>
    <row r="28" spans="1:27" x14ac:dyDescent="0.25">
      <c r="A28">
        <v>27.791129999999999</v>
      </c>
      <c r="B28">
        <v>24.102370000000001</v>
      </c>
      <c r="C28">
        <v>20.268809999999998</v>
      </c>
      <c r="D28">
        <v>19.900300000000001</v>
      </c>
      <c r="E28">
        <v>24.16968</v>
      </c>
      <c r="F28">
        <v>7.5899999999999995E-2</v>
      </c>
      <c r="G28">
        <v>0</v>
      </c>
      <c r="H28">
        <v>0.20763999999999999</v>
      </c>
      <c r="I28">
        <v>0.20424999999999999</v>
      </c>
      <c r="J28">
        <v>0.11486</v>
      </c>
      <c r="K28">
        <v>-6.5180000000000002E-2</v>
      </c>
      <c r="L28">
        <v>1.0438499999999999</v>
      </c>
      <c r="M28">
        <v>3.2340000000000001E-2</v>
      </c>
      <c r="N28">
        <v>0.11700000000000001</v>
      </c>
      <c r="O28">
        <v>60.281199999999998</v>
      </c>
      <c r="P28">
        <v>61.282080000000001</v>
      </c>
      <c r="Q28">
        <v>765.09631000000002</v>
      </c>
      <c r="R28">
        <v>458.34453000000002</v>
      </c>
      <c r="S28" t="s">
        <v>27</v>
      </c>
      <c r="T28" t="e" cm="1">
        <f t="array" ref="T28">-Inf</f>
        <v>#NAME?</v>
      </c>
      <c r="U28">
        <v>3.8500000000000001E-3</v>
      </c>
      <c r="V28">
        <v>6.43E-3</v>
      </c>
      <c r="W28">
        <v>4.9500000000000004E-3</v>
      </c>
      <c r="X28">
        <v>4.15E-3</v>
      </c>
      <c r="Y28">
        <v>7.2300000000000003E-3</v>
      </c>
      <c r="Z28">
        <v>4.0800000000000003E-3</v>
      </c>
      <c r="AA28">
        <v>0</v>
      </c>
    </row>
    <row r="29" spans="1:27" x14ac:dyDescent="0.25">
      <c r="A29">
        <v>28.793399999999998</v>
      </c>
      <c r="B29">
        <v>24.10238</v>
      </c>
      <c r="C29">
        <v>20.26887</v>
      </c>
      <c r="D29">
        <v>19.90043</v>
      </c>
      <c r="E29">
        <v>24.169229999999999</v>
      </c>
      <c r="F29">
        <v>7.5520000000000004E-2</v>
      </c>
      <c r="G29">
        <v>0</v>
      </c>
      <c r="H29">
        <v>0.20752000000000001</v>
      </c>
      <c r="I29">
        <v>0.20275000000000001</v>
      </c>
      <c r="J29">
        <v>0.10746</v>
      </c>
      <c r="K29">
        <v>-6.5079999999999999E-2</v>
      </c>
      <c r="L29">
        <v>1.0424599999999999</v>
      </c>
      <c r="M29">
        <v>3.005E-2</v>
      </c>
      <c r="N29">
        <v>0.11638999999999999</v>
      </c>
      <c r="O29">
        <v>59.837989999999998</v>
      </c>
      <c r="P29">
        <v>61.247</v>
      </c>
      <c r="Q29">
        <v>715.83443999999997</v>
      </c>
      <c r="R29">
        <v>456.04156999999998</v>
      </c>
      <c r="S29" t="s">
        <v>27</v>
      </c>
      <c r="T29" t="e" cm="1">
        <f t="array" ref="T29">-Inf</f>
        <v>#NAME?</v>
      </c>
      <c r="U29">
        <v>3.8500000000000001E-3</v>
      </c>
      <c r="V29">
        <v>6.43E-3</v>
      </c>
      <c r="W29">
        <v>4.9399999999999999E-3</v>
      </c>
      <c r="X29">
        <v>4.1399999999999996E-3</v>
      </c>
      <c r="Y29">
        <v>7.2300000000000003E-3</v>
      </c>
      <c r="Z29">
        <v>4.0800000000000003E-3</v>
      </c>
      <c r="AA29">
        <v>0</v>
      </c>
    </row>
    <row r="30" spans="1:27" x14ac:dyDescent="0.25">
      <c r="A30">
        <v>29.795750000000002</v>
      </c>
      <c r="B30">
        <v>24.100719999999999</v>
      </c>
      <c r="C30">
        <v>20.268319999999999</v>
      </c>
      <c r="D30">
        <v>19.90071</v>
      </c>
      <c r="E30">
        <v>24.168679999999998</v>
      </c>
      <c r="F30">
        <v>7.6179999999999998E-2</v>
      </c>
      <c r="G30">
        <v>0</v>
      </c>
      <c r="H30">
        <v>0.20796000000000001</v>
      </c>
      <c r="I30">
        <v>0.20491999999999999</v>
      </c>
      <c r="J30">
        <v>9.8839999999999997E-2</v>
      </c>
      <c r="K30">
        <v>-6.3799999999999996E-2</v>
      </c>
      <c r="L30">
        <v>1.0441100000000001</v>
      </c>
      <c r="M30">
        <v>2.81E-2</v>
      </c>
      <c r="N30">
        <v>0.11715</v>
      </c>
      <c r="O30">
        <v>60.480200000000004</v>
      </c>
      <c r="P30">
        <v>61.37574</v>
      </c>
      <c r="Q30">
        <v>658.37354000000005</v>
      </c>
      <c r="R30">
        <v>460.04325</v>
      </c>
      <c r="S30" t="s">
        <v>27</v>
      </c>
      <c r="T30" t="e" cm="1">
        <f t="array" ref="T30">-Inf</f>
        <v>#NAME?</v>
      </c>
      <c r="U30">
        <v>3.8500000000000001E-3</v>
      </c>
      <c r="V30">
        <v>6.43E-3</v>
      </c>
      <c r="W30">
        <v>4.9500000000000004E-3</v>
      </c>
      <c r="X30">
        <v>4.13E-3</v>
      </c>
      <c r="Y30">
        <v>7.2300000000000003E-3</v>
      </c>
      <c r="Z30">
        <v>4.0899999999999999E-3</v>
      </c>
      <c r="AA30">
        <v>0</v>
      </c>
    </row>
    <row r="31" spans="1:27" x14ac:dyDescent="0.25">
      <c r="A31">
        <v>30.79766</v>
      </c>
      <c r="B31">
        <v>24.101959999999998</v>
      </c>
      <c r="C31">
        <v>20.268139999999999</v>
      </c>
      <c r="D31">
        <v>19.90089</v>
      </c>
      <c r="E31">
        <v>24.169370000000001</v>
      </c>
      <c r="F31">
        <v>7.5859999999999997E-2</v>
      </c>
      <c r="G31">
        <v>0</v>
      </c>
      <c r="H31">
        <v>0.20782999999999999</v>
      </c>
      <c r="I31">
        <v>0.20416000000000001</v>
      </c>
      <c r="J31">
        <v>0.10617</v>
      </c>
      <c r="K31">
        <v>-5.9569999999999998E-2</v>
      </c>
      <c r="L31">
        <v>1.04478</v>
      </c>
      <c r="M31">
        <v>2.9940000000000001E-2</v>
      </c>
      <c r="N31">
        <v>0.11654</v>
      </c>
      <c r="O31">
        <v>60.254710000000003</v>
      </c>
      <c r="P31">
        <v>61.33746</v>
      </c>
      <c r="Q31">
        <v>707.20533999999998</v>
      </c>
      <c r="R31">
        <v>458.11862000000002</v>
      </c>
      <c r="S31" t="s">
        <v>27</v>
      </c>
      <c r="T31" t="e" cm="1">
        <f t="array" ref="T31">-Inf</f>
        <v>#NAME?</v>
      </c>
      <c r="U31">
        <v>3.8600000000000001E-3</v>
      </c>
      <c r="V31">
        <v>6.43E-3</v>
      </c>
      <c r="W31">
        <v>4.9500000000000004E-3</v>
      </c>
      <c r="X31">
        <v>4.1399999999999996E-3</v>
      </c>
      <c r="Y31">
        <v>7.2300000000000003E-3</v>
      </c>
      <c r="Z31">
        <v>4.0800000000000003E-3</v>
      </c>
      <c r="AA31">
        <v>0</v>
      </c>
    </row>
    <row r="32" spans="1:27" x14ac:dyDescent="0.25">
      <c r="A32">
        <v>31.79917</v>
      </c>
      <c r="B32">
        <v>24.10135</v>
      </c>
      <c r="C32">
        <v>20.268470000000001</v>
      </c>
      <c r="D32">
        <v>19.90174</v>
      </c>
      <c r="E32">
        <v>24.17071</v>
      </c>
      <c r="F32">
        <v>7.6230000000000006E-2</v>
      </c>
      <c r="G32">
        <v>0</v>
      </c>
      <c r="H32">
        <v>0.20810999999999999</v>
      </c>
      <c r="I32">
        <v>0.20598</v>
      </c>
      <c r="J32">
        <v>0.10831</v>
      </c>
      <c r="K32">
        <v>-6.2280000000000002E-2</v>
      </c>
      <c r="L32">
        <v>1.04386</v>
      </c>
      <c r="M32">
        <v>3.1419999999999997E-2</v>
      </c>
      <c r="N32">
        <v>0.11694</v>
      </c>
      <c r="O32">
        <v>60.791910000000001</v>
      </c>
      <c r="P32">
        <v>61.420560000000002</v>
      </c>
      <c r="Q32">
        <v>721.46948999999995</v>
      </c>
      <c r="R32">
        <v>460.33942000000002</v>
      </c>
      <c r="S32" t="s">
        <v>27</v>
      </c>
      <c r="T32" t="e" cm="1">
        <f t="array" ref="T32">-Inf</f>
        <v>#NAME?</v>
      </c>
      <c r="U32">
        <v>3.8600000000000001E-3</v>
      </c>
      <c r="V32">
        <v>6.43E-3</v>
      </c>
      <c r="W32">
        <v>4.96E-3</v>
      </c>
      <c r="X32">
        <v>4.1399999999999996E-3</v>
      </c>
      <c r="Y32">
        <v>7.2399999999999999E-3</v>
      </c>
      <c r="Z32">
        <v>4.0899999999999999E-3</v>
      </c>
      <c r="AA32">
        <v>0</v>
      </c>
    </row>
    <row r="33" spans="1:27" x14ac:dyDescent="0.25">
      <c r="A33">
        <v>32.801160000000003</v>
      </c>
      <c r="B33">
        <v>24.098949999999999</v>
      </c>
      <c r="C33">
        <v>20.26878</v>
      </c>
      <c r="D33">
        <v>19.900870000000001</v>
      </c>
      <c r="E33">
        <v>24.170950000000001</v>
      </c>
      <c r="F33">
        <v>7.5600000000000001E-2</v>
      </c>
      <c r="G33">
        <v>0</v>
      </c>
      <c r="H33">
        <v>0.20807</v>
      </c>
      <c r="I33">
        <v>0.20416000000000001</v>
      </c>
      <c r="J33">
        <v>0.10077999999999999</v>
      </c>
      <c r="K33">
        <v>-6.1120000000000001E-2</v>
      </c>
      <c r="L33">
        <v>1.0450299999999999</v>
      </c>
      <c r="M33">
        <v>3.0349999999999999E-2</v>
      </c>
      <c r="N33">
        <v>0.11636000000000001</v>
      </c>
      <c r="O33">
        <v>60.254399999999997</v>
      </c>
      <c r="P33">
        <v>61.409390000000002</v>
      </c>
      <c r="Q33">
        <v>671.31703000000005</v>
      </c>
      <c r="R33">
        <v>456.55342999999999</v>
      </c>
      <c r="S33" t="s">
        <v>27</v>
      </c>
      <c r="T33" t="e" cm="1">
        <f t="array" ref="T33">-Inf</f>
        <v>#NAME?</v>
      </c>
      <c r="U33">
        <v>3.8600000000000001E-3</v>
      </c>
      <c r="V33">
        <v>6.4400000000000004E-3</v>
      </c>
      <c r="W33">
        <v>4.9500000000000004E-3</v>
      </c>
      <c r="X33">
        <v>4.13E-3</v>
      </c>
      <c r="Y33">
        <v>7.2399999999999999E-3</v>
      </c>
      <c r="Z33">
        <v>4.0800000000000003E-3</v>
      </c>
      <c r="AA33">
        <v>0</v>
      </c>
    </row>
    <row r="34" spans="1:27" x14ac:dyDescent="0.25">
      <c r="A34">
        <v>33.804670000000002</v>
      </c>
      <c r="B34">
        <v>24.09844</v>
      </c>
      <c r="C34">
        <v>20.2684</v>
      </c>
      <c r="D34">
        <v>19.90053</v>
      </c>
      <c r="E34">
        <v>24.170670000000001</v>
      </c>
      <c r="F34">
        <v>7.6619999999999994E-2</v>
      </c>
      <c r="G34">
        <v>0</v>
      </c>
      <c r="H34">
        <v>0.20719000000000001</v>
      </c>
      <c r="I34">
        <v>0.20635999999999999</v>
      </c>
      <c r="J34">
        <v>9.4560000000000005E-2</v>
      </c>
      <c r="K34">
        <v>-6.5210000000000004E-2</v>
      </c>
      <c r="L34">
        <v>1.0388900000000001</v>
      </c>
      <c r="M34">
        <v>2.8570000000000002E-2</v>
      </c>
      <c r="N34">
        <v>0.1179</v>
      </c>
      <c r="O34">
        <v>60.906269999999999</v>
      </c>
      <c r="P34">
        <v>61.149790000000003</v>
      </c>
      <c r="Q34">
        <v>629.84322999999995</v>
      </c>
      <c r="R34">
        <v>462.67405000000002</v>
      </c>
      <c r="S34" t="s">
        <v>27</v>
      </c>
      <c r="T34" t="e" cm="1">
        <f t="array" ref="T34">-Inf</f>
        <v>#NAME?</v>
      </c>
      <c r="U34">
        <v>3.8500000000000001E-3</v>
      </c>
      <c r="V34">
        <v>6.4200000000000004E-3</v>
      </c>
      <c r="W34">
        <v>4.96E-3</v>
      </c>
      <c r="X34">
        <v>4.13E-3</v>
      </c>
      <c r="Y34">
        <v>7.2199999999999999E-3</v>
      </c>
      <c r="Z34">
        <v>4.0899999999999999E-3</v>
      </c>
      <c r="AA34">
        <v>0</v>
      </c>
    </row>
    <row r="35" spans="1:27" x14ac:dyDescent="0.25">
      <c r="A35">
        <v>34.805259999999997</v>
      </c>
      <c r="B35">
        <v>24.098839999999999</v>
      </c>
      <c r="C35">
        <v>20.268609999999999</v>
      </c>
      <c r="D35">
        <v>19.900770000000001</v>
      </c>
      <c r="E35">
        <v>24.16939</v>
      </c>
      <c r="F35">
        <v>7.6619999999999994E-2</v>
      </c>
      <c r="G35">
        <v>0</v>
      </c>
      <c r="H35">
        <v>0.20748</v>
      </c>
      <c r="I35">
        <v>0.20374999999999999</v>
      </c>
      <c r="J35">
        <v>0.10428</v>
      </c>
      <c r="K35">
        <v>-6.1330000000000003E-2</v>
      </c>
      <c r="L35">
        <v>1.0445899999999999</v>
      </c>
      <c r="M35">
        <v>3.0779999999999998E-2</v>
      </c>
      <c r="N35">
        <v>0.11788999999999999</v>
      </c>
      <c r="O35">
        <v>60.133850000000002</v>
      </c>
      <c r="P35">
        <v>61.2363</v>
      </c>
      <c r="Q35">
        <v>694.62748999999997</v>
      </c>
      <c r="R35">
        <v>462.66786999999999</v>
      </c>
      <c r="S35" t="s">
        <v>27</v>
      </c>
      <c r="T35" t="e" cm="1">
        <f t="array" ref="T35">-Inf</f>
        <v>#NAME?</v>
      </c>
      <c r="U35">
        <v>3.8600000000000001E-3</v>
      </c>
      <c r="V35">
        <v>6.43E-3</v>
      </c>
      <c r="W35">
        <v>4.9500000000000004E-3</v>
      </c>
      <c r="X35">
        <v>4.1399999999999996E-3</v>
      </c>
      <c r="Y35">
        <v>7.2300000000000003E-3</v>
      </c>
      <c r="Z35">
        <v>4.0899999999999999E-3</v>
      </c>
      <c r="AA35">
        <v>0</v>
      </c>
    </row>
    <row r="36" spans="1:27" x14ac:dyDescent="0.25">
      <c r="A36">
        <v>35.807020000000001</v>
      </c>
      <c r="B36">
        <v>24.09836</v>
      </c>
      <c r="C36">
        <v>20.26868</v>
      </c>
      <c r="D36">
        <v>19.9011</v>
      </c>
      <c r="E36">
        <v>24.170829999999999</v>
      </c>
      <c r="F36">
        <v>7.5380000000000003E-2</v>
      </c>
      <c r="G36">
        <v>0</v>
      </c>
      <c r="H36">
        <v>0.20802000000000001</v>
      </c>
      <c r="I36">
        <v>0.20512</v>
      </c>
      <c r="J36">
        <v>0.11537</v>
      </c>
      <c r="K36">
        <v>-6.3320000000000001E-2</v>
      </c>
      <c r="L36">
        <v>1.0462100000000001</v>
      </c>
      <c r="M36">
        <v>3.4979999999999997E-2</v>
      </c>
      <c r="N36">
        <v>0.11591</v>
      </c>
      <c r="O36">
        <v>60.538670000000003</v>
      </c>
      <c r="P36">
        <v>61.394950000000001</v>
      </c>
      <c r="Q36">
        <v>768.52251999999999</v>
      </c>
      <c r="R36">
        <v>455.20217000000002</v>
      </c>
      <c r="S36" t="s">
        <v>27</v>
      </c>
      <c r="T36" t="e" cm="1">
        <f t="array" ref="T36">-Inf</f>
        <v>#NAME?</v>
      </c>
      <c r="U36">
        <v>3.8600000000000001E-3</v>
      </c>
      <c r="V36">
        <v>6.4400000000000004E-3</v>
      </c>
      <c r="W36">
        <v>4.9500000000000004E-3</v>
      </c>
      <c r="X36">
        <v>4.15E-3</v>
      </c>
      <c r="Y36">
        <v>7.2300000000000003E-3</v>
      </c>
      <c r="Z36">
        <v>4.0800000000000003E-3</v>
      </c>
      <c r="AA36">
        <v>0</v>
      </c>
    </row>
    <row r="37" spans="1:27" x14ac:dyDescent="0.25">
      <c r="A37">
        <v>36.80959</v>
      </c>
      <c r="B37">
        <v>24.098659999999999</v>
      </c>
      <c r="C37">
        <v>20.268170000000001</v>
      </c>
      <c r="D37">
        <v>19.900410000000001</v>
      </c>
      <c r="E37">
        <v>24.17062</v>
      </c>
      <c r="F37">
        <v>7.6469999999999996E-2</v>
      </c>
      <c r="G37">
        <v>0</v>
      </c>
      <c r="H37">
        <v>0.20805000000000001</v>
      </c>
      <c r="I37">
        <v>0.20549999999999999</v>
      </c>
      <c r="J37">
        <v>0.11284</v>
      </c>
      <c r="K37">
        <v>-6.4729999999999996E-2</v>
      </c>
      <c r="L37">
        <v>1.04518</v>
      </c>
      <c r="M37">
        <v>3.3959999999999997E-2</v>
      </c>
      <c r="N37">
        <v>0.11763999999999999</v>
      </c>
      <c r="O37">
        <v>60.651269999999997</v>
      </c>
      <c r="P37">
        <v>61.404049999999998</v>
      </c>
      <c r="Q37">
        <v>751.61150999999995</v>
      </c>
      <c r="R37">
        <v>461.79077000000001</v>
      </c>
      <c r="S37" t="s">
        <v>27</v>
      </c>
      <c r="T37" t="e" cm="1">
        <f t="array" ref="T37">-Inf</f>
        <v>#NAME?</v>
      </c>
      <c r="U37">
        <v>3.8500000000000001E-3</v>
      </c>
      <c r="V37">
        <v>6.4400000000000004E-3</v>
      </c>
      <c r="W37">
        <v>4.9500000000000004E-3</v>
      </c>
      <c r="X37">
        <v>4.15E-3</v>
      </c>
      <c r="Y37">
        <v>7.2300000000000003E-3</v>
      </c>
      <c r="Z37">
        <v>4.0899999999999999E-3</v>
      </c>
      <c r="AA37">
        <v>0</v>
      </c>
    </row>
    <row r="38" spans="1:27" x14ac:dyDescent="0.25">
      <c r="A38">
        <v>37.81109</v>
      </c>
      <c r="B38">
        <v>24.096720000000001</v>
      </c>
      <c r="C38">
        <v>20.26784</v>
      </c>
      <c r="D38">
        <v>19.901050000000001</v>
      </c>
      <c r="E38">
        <v>24.17154</v>
      </c>
      <c r="F38">
        <v>7.5789999999999996E-2</v>
      </c>
      <c r="G38">
        <v>0</v>
      </c>
      <c r="H38">
        <v>0.20685000000000001</v>
      </c>
      <c r="I38">
        <v>0.20455000000000001</v>
      </c>
      <c r="J38">
        <v>9.7339999999999996E-2</v>
      </c>
      <c r="K38">
        <v>-5.8900000000000001E-2</v>
      </c>
      <c r="L38">
        <v>1.04142</v>
      </c>
      <c r="M38">
        <v>3.0470000000000001E-2</v>
      </c>
      <c r="N38">
        <v>0.11629</v>
      </c>
      <c r="O38">
        <v>60.370240000000003</v>
      </c>
      <c r="P38">
        <v>61.048850000000002</v>
      </c>
      <c r="Q38">
        <v>648.38571000000002</v>
      </c>
      <c r="R38">
        <v>457.67685999999998</v>
      </c>
      <c r="S38" t="s">
        <v>27</v>
      </c>
      <c r="T38" t="e" cm="1">
        <f t="array" ref="T38">-Inf</f>
        <v>#NAME?</v>
      </c>
      <c r="U38">
        <v>3.8700000000000002E-3</v>
      </c>
      <c r="V38">
        <v>6.43E-3</v>
      </c>
      <c r="W38">
        <v>4.9500000000000004E-3</v>
      </c>
      <c r="X38">
        <v>4.13E-3</v>
      </c>
      <c r="Y38">
        <v>7.2199999999999999E-3</v>
      </c>
      <c r="Z38">
        <v>4.0800000000000003E-3</v>
      </c>
      <c r="AA38">
        <v>0</v>
      </c>
    </row>
    <row r="39" spans="1:27" x14ac:dyDescent="0.25">
      <c r="A39">
        <v>38.814410000000002</v>
      </c>
      <c r="B39">
        <v>24.095320000000001</v>
      </c>
      <c r="C39">
        <v>20.26811</v>
      </c>
      <c r="D39">
        <v>19.901440000000001</v>
      </c>
      <c r="E39">
        <v>24.171489999999999</v>
      </c>
      <c r="F39">
        <v>7.5990000000000002E-2</v>
      </c>
      <c r="G39">
        <v>0</v>
      </c>
      <c r="H39">
        <v>0.20888000000000001</v>
      </c>
      <c r="I39">
        <v>0.20601</v>
      </c>
      <c r="J39">
        <v>0.10985</v>
      </c>
      <c r="K39">
        <v>-6.1870000000000001E-2</v>
      </c>
      <c r="L39">
        <v>1.0443800000000001</v>
      </c>
      <c r="M39">
        <v>3.5000000000000003E-2</v>
      </c>
      <c r="N39">
        <v>0.11656</v>
      </c>
      <c r="O39">
        <v>60.802489999999999</v>
      </c>
      <c r="P39">
        <v>61.648620000000001</v>
      </c>
      <c r="Q39">
        <v>731.69100000000003</v>
      </c>
      <c r="R39">
        <v>458.89364</v>
      </c>
      <c r="S39" t="s">
        <v>27</v>
      </c>
      <c r="T39" t="e" cm="1">
        <f t="array" ref="T39">-Inf</f>
        <v>#NAME?</v>
      </c>
      <c r="U39">
        <v>3.8600000000000001E-3</v>
      </c>
      <c r="V39">
        <v>6.43E-3</v>
      </c>
      <c r="W39">
        <v>4.96E-3</v>
      </c>
      <c r="X39">
        <v>4.15E-3</v>
      </c>
      <c r="Y39">
        <v>7.2500000000000004E-3</v>
      </c>
      <c r="Z39">
        <v>4.0800000000000003E-3</v>
      </c>
      <c r="AA39">
        <v>0</v>
      </c>
    </row>
    <row r="40" spans="1:27" x14ac:dyDescent="0.25">
      <c r="A40">
        <v>39.81597</v>
      </c>
      <c r="B40">
        <v>24.094580000000001</v>
      </c>
      <c r="C40">
        <v>20.268660000000001</v>
      </c>
      <c r="D40">
        <v>19.900559999999999</v>
      </c>
      <c r="E40">
        <v>24.173179999999999</v>
      </c>
      <c r="F40">
        <v>7.596E-2</v>
      </c>
      <c r="G40">
        <v>0</v>
      </c>
      <c r="H40">
        <v>0.20704</v>
      </c>
      <c r="I40">
        <v>0.20591999999999999</v>
      </c>
      <c r="J40">
        <v>0.10965</v>
      </c>
      <c r="K40">
        <v>-6.2950000000000006E-2</v>
      </c>
      <c r="L40">
        <v>1.0419499999999999</v>
      </c>
      <c r="M40">
        <v>3.6049999999999999E-2</v>
      </c>
      <c r="N40">
        <v>0.11695999999999999</v>
      </c>
      <c r="O40">
        <v>60.776200000000003</v>
      </c>
      <c r="P40">
        <v>61.105370000000001</v>
      </c>
      <c r="Q40">
        <v>730.35073</v>
      </c>
      <c r="R40">
        <v>458.69022000000001</v>
      </c>
      <c r="S40" t="s">
        <v>27</v>
      </c>
      <c r="T40" t="e" cm="1">
        <f t="array" ref="T40">-Inf</f>
        <v>#NAME?</v>
      </c>
      <c r="U40">
        <v>3.8600000000000001E-3</v>
      </c>
      <c r="V40">
        <v>6.43E-3</v>
      </c>
      <c r="W40">
        <v>4.96E-3</v>
      </c>
      <c r="X40">
        <v>4.15E-3</v>
      </c>
      <c r="Y40">
        <v>7.2199999999999999E-3</v>
      </c>
      <c r="Z40">
        <v>4.0800000000000003E-3</v>
      </c>
      <c r="AA40">
        <v>0</v>
      </c>
    </row>
    <row r="41" spans="1:27" x14ac:dyDescent="0.25">
      <c r="A41">
        <v>40.817869999999999</v>
      </c>
      <c r="B41">
        <v>24.09263</v>
      </c>
      <c r="C41">
        <v>20.267890000000001</v>
      </c>
      <c r="D41">
        <v>19.90071</v>
      </c>
      <c r="E41">
        <v>24.173390000000001</v>
      </c>
      <c r="F41">
        <v>7.5689999999999993E-2</v>
      </c>
      <c r="G41">
        <v>0</v>
      </c>
      <c r="H41">
        <v>0.20784</v>
      </c>
      <c r="I41">
        <v>0.20462</v>
      </c>
      <c r="J41">
        <v>0.10528999999999999</v>
      </c>
      <c r="K41">
        <v>-6.2330000000000003E-2</v>
      </c>
      <c r="L41">
        <v>1.0422899999999999</v>
      </c>
      <c r="M41">
        <v>3.5569999999999997E-2</v>
      </c>
      <c r="N41">
        <v>0.11626</v>
      </c>
      <c r="O41">
        <v>60.391330000000004</v>
      </c>
      <c r="P41">
        <v>61.341200000000001</v>
      </c>
      <c r="Q41">
        <v>701.29558999999995</v>
      </c>
      <c r="R41">
        <v>457.07672000000002</v>
      </c>
      <c r="S41" t="s">
        <v>27</v>
      </c>
      <c r="T41" t="e" cm="1">
        <f t="array" ref="T41">-Inf</f>
        <v>#NAME?</v>
      </c>
      <c r="U41">
        <v>3.8600000000000001E-3</v>
      </c>
      <c r="V41">
        <v>6.43E-3</v>
      </c>
      <c r="W41">
        <v>4.9500000000000004E-3</v>
      </c>
      <c r="X41">
        <v>4.1399999999999996E-3</v>
      </c>
      <c r="Y41">
        <v>7.2300000000000003E-3</v>
      </c>
      <c r="Z41">
        <v>4.0800000000000003E-3</v>
      </c>
      <c r="AA41">
        <v>0</v>
      </c>
    </row>
    <row r="42" spans="1:27" x14ac:dyDescent="0.25">
      <c r="A42">
        <v>41.818739999999998</v>
      </c>
      <c r="B42">
        <v>24.091159999999999</v>
      </c>
      <c r="C42">
        <v>20.26831</v>
      </c>
      <c r="D42">
        <v>19.90016</v>
      </c>
      <c r="E42">
        <v>24.17332</v>
      </c>
      <c r="F42">
        <v>7.6189999999999994E-2</v>
      </c>
      <c r="G42">
        <v>0</v>
      </c>
      <c r="H42">
        <v>0.20660000000000001</v>
      </c>
      <c r="I42">
        <v>0.20405000000000001</v>
      </c>
      <c r="J42">
        <v>0.1026</v>
      </c>
      <c r="K42">
        <v>-6.0769999999999998E-2</v>
      </c>
      <c r="L42">
        <v>1.0459000000000001</v>
      </c>
      <c r="M42">
        <v>3.5270000000000003E-2</v>
      </c>
      <c r="N42">
        <v>0.11733</v>
      </c>
      <c r="O42">
        <v>60.221649999999997</v>
      </c>
      <c r="P42">
        <v>60.975320000000004</v>
      </c>
      <c r="Q42">
        <v>683.41678999999999</v>
      </c>
      <c r="R42">
        <v>460.07837999999998</v>
      </c>
      <c r="S42" t="s">
        <v>27</v>
      </c>
      <c r="T42" t="e" cm="1">
        <f t="array" ref="T42">-Inf</f>
        <v>#NAME?</v>
      </c>
      <c r="U42">
        <v>3.8600000000000001E-3</v>
      </c>
      <c r="V42">
        <v>6.4400000000000004E-3</v>
      </c>
      <c r="W42">
        <v>4.9500000000000004E-3</v>
      </c>
      <c r="X42">
        <v>4.1399999999999996E-3</v>
      </c>
      <c r="Y42">
        <v>7.2100000000000003E-3</v>
      </c>
      <c r="Z42">
        <v>4.0899999999999999E-3</v>
      </c>
      <c r="AA42">
        <v>0</v>
      </c>
    </row>
    <row r="43" spans="1:27" x14ac:dyDescent="0.25">
      <c r="A43">
        <v>42.820059999999998</v>
      </c>
      <c r="B43">
        <v>24.089670000000002</v>
      </c>
      <c r="C43">
        <v>20.26839</v>
      </c>
      <c r="D43">
        <v>19.901109999999999</v>
      </c>
      <c r="E43">
        <v>24.171759999999999</v>
      </c>
      <c r="F43">
        <v>7.5420000000000001E-2</v>
      </c>
      <c r="G43">
        <v>0</v>
      </c>
      <c r="H43">
        <v>0.20798</v>
      </c>
      <c r="I43">
        <v>0.20438999999999999</v>
      </c>
      <c r="J43">
        <v>9.1700000000000004E-2</v>
      </c>
      <c r="K43">
        <v>-6.0740000000000002E-2</v>
      </c>
      <c r="L43">
        <v>1.0423100000000001</v>
      </c>
      <c r="M43">
        <v>3.1489999999999997E-2</v>
      </c>
      <c r="N43">
        <v>0.11587</v>
      </c>
      <c r="O43">
        <v>60.323259999999998</v>
      </c>
      <c r="P43">
        <v>61.383780000000002</v>
      </c>
      <c r="Q43">
        <v>610.77260999999999</v>
      </c>
      <c r="R43">
        <v>455.42063000000002</v>
      </c>
      <c r="S43" t="s">
        <v>27</v>
      </c>
      <c r="T43" t="e" cm="1">
        <f t="array" ref="T43">-Inf</f>
        <v>#NAME?</v>
      </c>
      <c r="U43">
        <v>3.8600000000000001E-3</v>
      </c>
      <c r="V43">
        <v>6.43E-3</v>
      </c>
      <c r="W43">
        <v>4.9500000000000004E-3</v>
      </c>
      <c r="X43">
        <v>4.1200000000000004E-3</v>
      </c>
      <c r="Y43">
        <v>7.2300000000000003E-3</v>
      </c>
      <c r="Z43">
        <v>4.0800000000000003E-3</v>
      </c>
      <c r="AA43">
        <v>0</v>
      </c>
    </row>
    <row r="44" spans="1:27" x14ac:dyDescent="0.25">
      <c r="A44">
        <v>43.823369999999997</v>
      </c>
      <c r="B44">
        <v>24.088920000000002</v>
      </c>
      <c r="C44">
        <v>20.26849</v>
      </c>
      <c r="D44">
        <v>19.900040000000001</v>
      </c>
      <c r="E44">
        <v>24.170490000000001</v>
      </c>
      <c r="F44">
        <v>7.5579999999999994E-2</v>
      </c>
      <c r="G44">
        <v>0</v>
      </c>
      <c r="H44">
        <v>0.20807999999999999</v>
      </c>
      <c r="I44">
        <v>0.20660999999999999</v>
      </c>
      <c r="J44">
        <v>0.10503999999999999</v>
      </c>
      <c r="K44">
        <v>-6.3420000000000004E-2</v>
      </c>
      <c r="L44">
        <v>1.04417</v>
      </c>
      <c r="M44">
        <v>3.5839999999999997E-2</v>
      </c>
      <c r="N44">
        <v>0.11649</v>
      </c>
      <c r="O44">
        <v>60.977760000000004</v>
      </c>
      <c r="P44">
        <v>61.412709999999997</v>
      </c>
      <c r="Q44">
        <v>699.57839000000001</v>
      </c>
      <c r="R44">
        <v>456.41642999999999</v>
      </c>
      <c r="S44" t="s">
        <v>27</v>
      </c>
      <c r="T44" t="e" cm="1">
        <f t="array" ref="T44">-Inf</f>
        <v>#NAME?</v>
      </c>
      <c r="U44">
        <v>3.8500000000000001E-3</v>
      </c>
      <c r="V44">
        <v>6.43E-3</v>
      </c>
      <c r="W44">
        <v>4.96E-3</v>
      </c>
      <c r="X44">
        <v>4.1399999999999996E-3</v>
      </c>
      <c r="Y44">
        <v>7.2399999999999999E-3</v>
      </c>
      <c r="Z44">
        <v>4.0800000000000003E-3</v>
      </c>
      <c r="AA44">
        <v>0</v>
      </c>
    </row>
    <row r="45" spans="1:27" x14ac:dyDescent="0.25">
      <c r="A45">
        <v>44.82432</v>
      </c>
      <c r="B45">
        <v>24.087900000000001</v>
      </c>
      <c r="C45">
        <v>20.268599999999999</v>
      </c>
      <c r="D45">
        <v>19.900169999999999</v>
      </c>
      <c r="E45">
        <v>24.171099999999999</v>
      </c>
      <c r="F45">
        <v>7.5590000000000004E-2</v>
      </c>
      <c r="G45">
        <v>0</v>
      </c>
      <c r="H45">
        <v>0.20777000000000001</v>
      </c>
      <c r="I45">
        <v>0.20588999999999999</v>
      </c>
      <c r="J45">
        <v>0.1022</v>
      </c>
      <c r="K45">
        <v>-6.4380000000000007E-2</v>
      </c>
      <c r="L45">
        <v>1.04714</v>
      </c>
      <c r="M45">
        <v>3.5569999999999997E-2</v>
      </c>
      <c r="N45">
        <v>0.11649</v>
      </c>
      <c r="O45">
        <v>60.76491</v>
      </c>
      <c r="P45">
        <v>61.322270000000003</v>
      </c>
      <c r="Q45">
        <v>680.69583</v>
      </c>
      <c r="R45">
        <v>456.43842000000001</v>
      </c>
      <c r="S45" t="s">
        <v>27</v>
      </c>
      <c r="T45" t="e" cm="1">
        <f t="array" ref="T45">-Inf</f>
        <v>#NAME?</v>
      </c>
      <c r="U45">
        <v>3.8500000000000001E-3</v>
      </c>
      <c r="V45">
        <v>6.4400000000000004E-3</v>
      </c>
      <c r="W45">
        <v>4.96E-3</v>
      </c>
      <c r="X45">
        <v>4.1399999999999996E-3</v>
      </c>
      <c r="Y45">
        <v>7.2300000000000003E-3</v>
      </c>
      <c r="Z45">
        <v>4.0800000000000003E-3</v>
      </c>
      <c r="AA45">
        <v>0</v>
      </c>
    </row>
    <row r="46" spans="1:27" x14ac:dyDescent="0.25">
      <c r="A46">
        <v>45.826900000000002</v>
      </c>
      <c r="B46">
        <v>24.08784</v>
      </c>
      <c r="C46">
        <v>20.26932</v>
      </c>
      <c r="D46">
        <v>19.900860000000002</v>
      </c>
      <c r="E46">
        <v>24.169799999999999</v>
      </c>
      <c r="F46">
        <v>7.5889999999999999E-2</v>
      </c>
      <c r="G46">
        <v>0</v>
      </c>
      <c r="H46">
        <v>0.20760999999999999</v>
      </c>
      <c r="I46">
        <v>0.20566000000000001</v>
      </c>
      <c r="J46">
        <v>9.7839999999999996E-2</v>
      </c>
      <c r="K46">
        <v>-6.3009999999999997E-2</v>
      </c>
      <c r="L46">
        <v>1.0445</v>
      </c>
      <c r="M46">
        <v>3.354E-2</v>
      </c>
      <c r="N46">
        <v>0.11695999999999999</v>
      </c>
      <c r="O46">
        <v>60.69755</v>
      </c>
      <c r="P46">
        <v>61.274160000000002</v>
      </c>
      <c r="Q46">
        <v>651.61922000000004</v>
      </c>
      <c r="R46">
        <v>458.25936999999999</v>
      </c>
      <c r="S46" t="s">
        <v>27</v>
      </c>
      <c r="T46" t="e" cm="1">
        <f t="array" ref="T46">-Inf</f>
        <v>#NAME?</v>
      </c>
      <c r="U46">
        <v>3.8600000000000001E-3</v>
      </c>
      <c r="V46">
        <v>6.43E-3</v>
      </c>
      <c r="W46">
        <v>4.9500000000000004E-3</v>
      </c>
      <c r="X46">
        <v>4.13E-3</v>
      </c>
      <c r="Y46">
        <v>7.2300000000000003E-3</v>
      </c>
      <c r="Z46">
        <v>4.0800000000000003E-3</v>
      </c>
      <c r="AA46">
        <v>0</v>
      </c>
    </row>
    <row r="47" spans="1:27" x14ac:dyDescent="0.25">
      <c r="A47">
        <v>46.826970000000003</v>
      </c>
      <c r="B47">
        <v>24.087240000000001</v>
      </c>
      <c r="C47">
        <v>20.268830000000001</v>
      </c>
      <c r="D47">
        <v>19.90016</v>
      </c>
      <c r="E47">
        <v>24.17004</v>
      </c>
      <c r="F47">
        <v>7.6160000000000005E-2</v>
      </c>
      <c r="G47">
        <v>0</v>
      </c>
      <c r="H47">
        <v>0.20751</v>
      </c>
      <c r="I47">
        <v>0.20601</v>
      </c>
      <c r="J47">
        <v>0.10879999999999999</v>
      </c>
      <c r="K47">
        <v>-6.3490000000000005E-2</v>
      </c>
      <c r="L47">
        <v>1.0397000000000001</v>
      </c>
      <c r="M47">
        <v>3.7690000000000001E-2</v>
      </c>
      <c r="N47">
        <v>0.11745</v>
      </c>
      <c r="O47">
        <v>60.802309999999999</v>
      </c>
      <c r="P47">
        <v>61.245609999999999</v>
      </c>
      <c r="Q47">
        <v>724.60262</v>
      </c>
      <c r="R47">
        <v>459.91194000000002</v>
      </c>
      <c r="S47" t="s">
        <v>27</v>
      </c>
      <c r="T47" t="e" cm="1">
        <f t="array" ref="T47">-Inf</f>
        <v>#NAME?</v>
      </c>
      <c r="U47">
        <v>3.8500000000000001E-3</v>
      </c>
      <c r="V47">
        <v>6.4200000000000004E-3</v>
      </c>
      <c r="W47">
        <v>4.96E-3</v>
      </c>
      <c r="X47">
        <v>4.1399999999999996E-3</v>
      </c>
      <c r="Y47">
        <v>7.2300000000000003E-3</v>
      </c>
      <c r="Z47">
        <v>4.0899999999999999E-3</v>
      </c>
      <c r="AA47">
        <v>0</v>
      </c>
    </row>
    <row r="48" spans="1:27" x14ac:dyDescent="0.25">
      <c r="A48">
        <v>47.828980000000001</v>
      </c>
      <c r="B48">
        <v>24.08587</v>
      </c>
      <c r="C48">
        <v>20.26876</v>
      </c>
      <c r="D48">
        <v>19.900770000000001</v>
      </c>
      <c r="E48">
        <v>24.171769999999999</v>
      </c>
      <c r="F48">
        <v>7.5829999999999995E-2</v>
      </c>
      <c r="G48">
        <v>0</v>
      </c>
      <c r="H48">
        <v>0.20727999999999999</v>
      </c>
      <c r="I48">
        <v>0.20480000000000001</v>
      </c>
      <c r="J48">
        <v>0.10630000000000001</v>
      </c>
      <c r="K48">
        <v>-6.5680000000000002E-2</v>
      </c>
      <c r="L48">
        <v>1.0424199999999999</v>
      </c>
      <c r="M48">
        <v>3.8190000000000002E-2</v>
      </c>
      <c r="N48">
        <v>0.11673</v>
      </c>
      <c r="O48">
        <v>60.442979999999999</v>
      </c>
      <c r="P48">
        <v>61.17604</v>
      </c>
      <c r="Q48">
        <v>707.98482999999999</v>
      </c>
      <c r="R48">
        <v>457.90872000000002</v>
      </c>
      <c r="S48" t="s">
        <v>27</v>
      </c>
      <c r="T48" t="e" cm="1">
        <f t="array" ref="T48">-Inf</f>
        <v>#NAME?</v>
      </c>
      <c r="U48">
        <v>3.8500000000000001E-3</v>
      </c>
      <c r="V48">
        <v>6.43E-3</v>
      </c>
      <c r="W48">
        <v>4.9500000000000004E-3</v>
      </c>
      <c r="X48">
        <v>4.1399999999999996E-3</v>
      </c>
      <c r="Y48">
        <v>7.2199999999999999E-3</v>
      </c>
      <c r="Z48">
        <v>4.0800000000000003E-3</v>
      </c>
      <c r="AA48">
        <v>0</v>
      </c>
    </row>
    <row r="49" spans="1:27" x14ac:dyDescent="0.25">
      <c r="A49">
        <v>48.831490000000002</v>
      </c>
      <c r="B49">
        <v>24.084689999999998</v>
      </c>
      <c r="C49">
        <v>20.26915</v>
      </c>
      <c r="D49">
        <v>19.901150000000001</v>
      </c>
      <c r="E49">
        <v>24.17221</v>
      </c>
      <c r="F49">
        <v>7.5969999999999996E-2</v>
      </c>
      <c r="G49">
        <v>0</v>
      </c>
      <c r="H49">
        <v>0.20827000000000001</v>
      </c>
      <c r="I49">
        <v>0.20657</v>
      </c>
      <c r="J49">
        <v>0.1033</v>
      </c>
      <c r="K49">
        <v>-5.8819999999999997E-2</v>
      </c>
      <c r="L49">
        <v>1.0439099999999999</v>
      </c>
      <c r="M49">
        <v>3.7819999999999999E-2</v>
      </c>
      <c r="N49">
        <v>0.11694</v>
      </c>
      <c r="O49">
        <v>60.966099999999997</v>
      </c>
      <c r="P49">
        <v>61.468859999999999</v>
      </c>
      <c r="Q49">
        <v>687.99896999999999</v>
      </c>
      <c r="R49">
        <v>458.73712999999998</v>
      </c>
      <c r="S49" t="s">
        <v>27</v>
      </c>
      <c r="T49" t="e" cm="1">
        <f t="array" ref="T49">-Inf</f>
        <v>#NAME?</v>
      </c>
      <c r="U49">
        <v>3.8700000000000002E-3</v>
      </c>
      <c r="V49">
        <v>6.43E-3</v>
      </c>
      <c r="W49">
        <v>4.96E-3</v>
      </c>
      <c r="X49">
        <v>4.1399999999999996E-3</v>
      </c>
      <c r="Y49">
        <v>7.2399999999999999E-3</v>
      </c>
      <c r="Z49">
        <v>4.0800000000000003E-3</v>
      </c>
      <c r="AA49">
        <v>0</v>
      </c>
    </row>
    <row r="50" spans="1:27" x14ac:dyDescent="0.25">
      <c r="A50">
        <v>49.832239999999999</v>
      </c>
      <c r="B50">
        <v>24.083500000000001</v>
      </c>
      <c r="C50">
        <v>20.269079999999999</v>
      </c>
      <c r="D50">
        <v>19.900259999999999</v>
      </c>
      <c r="E50">
        <v>24.173269999999999</v>
      </c>
      <c r="F50">
        <v>7.5359999999999996E-2</v>
      </c>
      <c r="G50">
        <v>0</v>
      </c>
      <c r="H50">
        <v>0.20730000000000001</v>
      </c>
      <c r="I50">
        <v>0.20605999999999999</v>
      </c>
      <c r="J50">
        <v>9.7900000000000001E-2</v>
      </c>
      <c r="K50">
        <v>-6.3329999999999997E-2</v>
      </c>
      <c r="L50">
        <v>1.0421499999999999</v>
      </c>
      <c r="M50">
        <v>3.6760000000000001E-2</v>
      </c>
      <c r="N50">
        <v>0.11626</v>
      </c>
      <c r="O50">
        <v>60.816299999999998</v>
      </c>
      <c r="P50">
        <v>61.182229999999997</v>
      </c>
      <c r="Q50">
        <v>652.05429000000004</v>
      </c>
      <c r="R50">
        <v>455.05255</v>
      </c>
      <c r="S50" t="s">
        <v>27</v>
      </c>
      <c r="T50" t="e" cm="1">
        <f t="array" ref="T50">-Inf</f>
        <v>#NAME?</v>
      </c>
      <c r="U50">
        <v>3.8600000000000001E-3</v>
      </c>
      <c r="V50">
        <v>6.43E-3</v>
      </c>
      <c r="W50">
        <v>4.96E-3</v>
      </c>
      <c r="X50">
        <v>4.13E-3</v>
      </c>
      <c r="Y50">
        <v>7.2199999999999999E-3</v>
      </c>
      <c r="Z50">
        <v>4.0800000000000003E-3</v>
      </c>
      <c r="AA50">
        <v>0</v>
      </c>
    </row>
    <row r="51" spans="1:27" x14ac:dyDescent="0.25">
      <c r="A51">
        <v>50.834789999999998</v>
      </c>
      <c r="B51">
        <v>24.083469999999998</v>
      </c>
      <c r="C51">
        <v>20.267969999999998</v>
      </c>
      <c r="D51">
        <v>19.89978</v>
      </c>
      <c r="E51">
        <v>24.171150000000001</v>
      </c>
      <c r="F51">
        <v>7.5990000000000002E-2</v>
      </c>
      <c r="G51">
        <v>0</v>
      </c>
      <c r="H51">
        <v>0.20724999999999999</v>
      </c>
      <c r="I51">
        <v>0.20563999999999999</v>
      </c>
      <c r="J51">
        <v>9.8299999999999998E-2</v>
      </c>
      <c r="K51">
        <v>-6.4460000000000003E-2</v>
      </c>
      <c r="L51">
        <v>1.0432399999999999</v>
      </c>
      <c r="M51">
        <v>3.6049999999999999E-2</v>
      </c>
      <c r="N51">
        <v>0.11704000000000001</v>
      </c>
      <c r="O51">
        <v>60.692509999999999</v>
      </c>
      <c r="P51">
        <v>61.16648</v>
      </c>
      <c r="Q51">
        <v>654.67719999999997</v>
      </c>
      <c r="R51">
        <v>458.88112999999998</v>
      </c>
      <c r="S51" t="s">
        <v>27</v>
      </c>
      <c r="T51" t="e" cm="1">
        <f t="array" ref="T51">-Inf</f>
        <v>#NAME?</v>
      </c>
      <c r="U51">
        <v>3.8500000000000001E-3</v>
      </c>
      <c r="V51">
        <v>6.43E-3</v>
      </c>
      <c r="W51">
        <v>4.9500000000000004E-3</v>
      </c>
      <c r="X51">
        <v>4.13E-3</v>
      </c>
      <c r="Y51">
        <v>7.2199999999999999E-3</v>
      </c>
      <c r="Z51">
        <v>4.0800000000000003E-3</v>
      </c>
      <c r="AA51">
        <v>0</v>
      </c>
    </row>
    <row r="52" spans="1:27" x14ac:dyDescent="0.25">
      <c r="A52">
        <v>51.836109999999998</v>
      </c>
      <c r="B52">
        <v>24.08128</v>
      </c>
      <c r="C52">
        <v>20.268380000000001</v>
      </c>
      <c r="D52">
        <v>19.900480000000002</v>
      </c>
      <c r="E52">
        <v>24.167919999999999</v>
      </c>
      <c r="F52">
        <v>7.5980000000000006E-2</v>
      </c>
      <c r="G52">
        <v>0</v>
      </c>
      <c r="H52">
        <v>0.20658000000000001</v>
      </c>
      <c r="I52">
        <v>0.20433999999999999</v>
      </c>
      <c r="J52">
        <v>0.10761999999999999</v>
      </c>
      <c r="K52">
        <v>-6.4899999999999999E-2</v>
      </c>
      <c r="L52">
        <v>1.04437</v>
      </c>
      <c r="M52">
        <v>3.9010000000000003E-2</v>
      </c>
      <c r="N52">
        <v>0.11693000000000001</v>
      </c>
      <c r="O52">
        <v>60.308959999999999</v>
      </c>
      <c r="P52">
        <v>60.968679999999999</v>
      </c>
      <c r="Q52">
        <v>716.69953999999996</v>
      </c>
      <c r="R52">
        <v>458.80793</v>
      </c>
      <c r="S52" t="s">
        <v>27</v>
      </c>
      <c r="T52" t="e" cm="1">
        <f t="array" ref="T52">-Inf</f>
        <v>#NAME?</v>
      </c>
      <c r="U52">
        <v>3.8500000000000001E-3</v>
      </c>
      <c r="V52">
        <v>6.43E-3</v>
      </c>
      <c r="W52">
        <v>4.9500000000000004E-3</v>
      </c>
      <c r="X52">
        <v>4.1399999999999996E-3</v>
      </c>
      <c r="Y52">
        <v>7.2100000000000003E-3</v>
      </c>
      <c r="Z52">
        <v>4.0800000000000003E-3</v>
      </c>
      <c r="AA52">
        <v>0</v>
      </c>
    </row>
    <row r="53" spans="1:27" x14ac:dyDescent="0.25">
      <c r="A53">
        <v>52.839419999999997</v>
      </c>
      <c r="B53">
        <v>24.080030000000001</v>
      </c>
      <c r="C53">
        <v>20.268930000000001</v>
      </c>
      <c r="D53">
        <v>19.89969</v>
      </c>
      <c r="E53">
        <v>24.16658</v>
      </c>
      <c r="F53">
        <v>7.5969999999999996E-2</v>
      </c>
      <c r="G53">
        <v>0</v>
      </c>
      <c r="H53">
        <v>0.20791000000000001</v>
      </c>
      <c r="I53">
        <v>0.20543</v>
      </c>
      <c r="J53">
        <v>0.10401000000000001</v>
      </c>
      <c r="K53">
        <v>-6.3159999999999994E-2</v>
      </c>
      <c r="L53">
        <v>1.0461100000000001</v>
      </c>
      <c r="M53">
        <v>3.7659999999999999E-2</v>
      </c>
      <c r="N53">
        <v>0.11735</v>
      </c>
      <c r="O53">
        <v>60.63015</v>
      </c>
      <c r="P53">
        <v>61.361969999999999</v>
      </c>
      <c r="Q53">
        <v>692.66907000000003</v>
      </c>
      <c r="R53">
        <v>458.77042</v>
      </c>
      <c r="S53" t="s">
        <v>27</v>
      </c>
      <c r="T53" t="e" cm="1">
        <f t="array" ref="T53">-Inf</f>
        <v>#NAME?</v>
      </c>
      <c r="U53">
        <v>3.8600000000000001E-3</v>
      </c>
      <c r="V53">
        <v>6.4400000000000004E-3</v>
      </c>
      <c r="W53">
        <v>4.9500000000000004E-3</v>
      </c>
      <c r="X53">
        <v>4.1399999999999996E-3</v>
      </c>
      <c r="Y53">
        <v>7.2300000000000003E-3</v>
      </c>
      <c r="Z53">
        <v>4.0800000000000003E-3</v>
      </c>
      <c r="AA53">
        <v>0</v>
      </c>
    </row>
    <row r="54" spans="1:27" x14ac:dyDescent="0.25">
      <c r="A54">
        <v>53.841079999999998</v>
      </c>
      <c r="B54">
        <v>24.079550000000001</v>
      </c>
      <c r="C54">
        <v>20.268350000000002</v>
      </c>
      <c r="D54">
        <v>19.899999999999999</v>
      </c>
      <c r="E54">
        <v>24.1692</v>
      </c>
      <c r="F54">
        <v>7.5969999999999996E-2</v>
      </c>
      <c r="G54">
        <v>0</v>
      </c>
      <c r="H54">
        <v>0.20737</v>
      </c>
      <c r="I54">
        <v>0.20397000000000001</v>
      </c>
      <c r="J54">
        <v>0.11139</v>
      </c>
      <c r="K54">
        <v>-6.5189999999999998E-2</v>
      </c>
      <c r="L54">
        <v>1.0459000000000001</v>
      </c>
      <c r="M54">
        <v>4.1770000000000002E-2</v>
      </c>
      <c r="N54">
        <v>0.11706</v>
      </c>
      <c r="O54">
        <v>60.199590000000001</v>
      </c>
      <c r="P54">
        <v>61.20373</v>
      </c>
      <c r="Q54">
        <v>741.78210999999999</v>
      </c>
      <c r="R54">
        <v>458.73766000000001</v>
      </c>
      <c r="S54" t="s">
        <v>27</v>
      </c>
      <c r="T54" t="e" cm="1">
        <f t="array" ref="T54">-Inf</f>
        <v>#NAME?</v>
      </c>
      <c r="U54">
        <v>3.8500000000000001E-3</v>
      </c>
      <c r="V54">
        <v>6.4400000000000004E-3</v>
      </c>
      <c r="W54">
        <v>4.9500000000000004E-3</v>
      </c>
      <c r="X54">
        <v>4.15E-3</v>
      </c>
      <c r="Y54">
        <v>7.2199999999999999E-3</v>
      </c>
      <c r="Z54">
        <v>4.0800000000000003E-3</v>
      </c>
      <c r="AA54">
        <v>0</v>
      </c>
    </row>
    <row r="55" spans="1:27" x14ac:dyDescent="0.25">
      <c r="A55">
        <v>54.843139999999998</v>
      </c>
      <c r="B55">
        <v>24.078880000000002</v>
      </c>
      <c r="C55">
        <v>20.268560000000001</v>
      </c>
      <c r="D55">
        <v>19.90015</v>
      </c>
      <c r="E55">
        <v>24.16854</v>
      </c>
      <c r="F55">
        <v>7.5649999999999995E-2</v>
      </c>
      <c r="G55">
        <v>0</v>
      </c>
      <c r="H55">
        <v>0.20696000000000001</v>
      </c>
      <c r="I55">
        <v>0.20513999999999999</v>
      </c>
      <c r="J55">
        <v>0.10335</v>
      </c>
      <c r="K55">
        <v>-6.0900000000000003E-2</v>
      </c>
      <c r="L55">
        <v>1.0448299999999999</v>
      </c>
      <c r="M55">
        <v>3.8760000000000003E-2</v>
      </c>
      <c r="N55">
        <v>0.11659</v>
      </c>
      <c r="O55">
        <v>60.543570000000003</v>
      </c>
      <c r="P55">
        <v>61.082639999999998</v>
      </c>
      <c r="Q55">
        <v>688.23539000000005</v>
      </c>
      <c r="R55">
        <v>456.82693999999998</v>
      </c>
      <c r="S55" t="s">
        <v>27</v>
      </c>
      <c r="T55" t="e" cm="1">
        <f t="array" ref="T55">-Inf</f>
        <v>#NAME?</v>
      </c>
      <c r="U55">
        <v>3.8600000000000001E-3</v>
      </c>
      <c r="V55">
        <v>6.43E-3</v>
      </c>
      <c r="W55">
        <v>4.9500000000000004E-3</v>
      </c>
      <c r="X55">
        <v>4.1399999999999996E-3</v>
      </c>
      <c r="Y55">
        <v>7.2199999999999999E-3</v>
      </c>
      <c r="Z55">
        <v>4.0800000000000003E-3</v>
      </c>
      <c r="AA55">
        <v>0</v>
      </c>
    </row>
    <row r="56" spans="1:27" x14ac:dyDescent="0.25">
      <c r="A56">
        <v>55.846220000000002</v>
      </c>
      <c r="B56">
        <v>24.077850000000002</v>
      </c>
      <c r="C56">
        <v>20.268249999999998</v>
      </c>
      <c r="D56">
        <v>19.90006</v>
      </c>
      <c r="E56">
        <v>24.168959999999998</v>
      </c>
      <c r="F56">
        <v>7.5810000000000002E-2</v>
      </c>
      <c r="G56">
        <v>0</v>
      </c>
      <c r="H56">
        <v>0.20771999999999999</v>
      </c>
      <c r="I56">
        <v>0.20402999999999999</v>
      </c>
      <c r="J56">
        <v>0.10913</v>
      </c>
      <c r="K56">
        <v>-6.4699999999999994E-2</v>
      </c>
      <c r="L56">
        <v>1.0444800000000001</v>
      </c>
      <c r="M56">
        <v>4.1590000000000002E-2</v>
      </c>
      <c r="N56">
        <v>0.11675000000000001</v>
      </c>
      <c r="O56">
        <v>60.216290000000001</v>
      </c>
      <c r="P56">
        <v>61.305599999999998</v>
      </c>
      <c r="Q56">
        <v>726.73694</v>
      </c>
      <c r="R56">
        <v>457.75785000000002</v>
      </c>
      <c r="S56" t="s">
        <v>27</v>
      </c>
      <c r="T56" t="e" cm="1">
        <f t="array" ref="T56">-Inf</f>
        <v>#NAME?</v>
      </c>
      <c r="U56">
        <v>3.8500000000000001E-3</v>
      </c>
      <c r="V56">
        <v>6.43E-3</v>
      </c>
      <c r="W56">
        <v>4.9500000000000004E-3</v>
      </c>
      <c r="X56">
        <v>4.1399999999999996E-3</v>
      </c>
      <c r="Y56">
        <v>7.2300000000000003E-3</v>
      </c>
      <c r="Z56">
        <v>4.0800000000000003E-3</v>
      </c>
      <c r="AA56">
        <v>0</v>
      </c>
    </row>
    <row r="57" spans="1:27" x14ac:dyDescent="0.25">
      <c r="A57">
        <v>56.848730000000003</v>
      </c>
      <c r="B57">
        <v>24.076519999999999</v>
      </c>
      <c r="C57">
        <v>20.268799999999999</v>
      </c>
      <c r="D57">
        <v>19.90014</v>
      </c>
      <c r="E57">
        <v>24.170459999999999</v>
      </c>
      <c r="F57">
        <v>7.5590000000000004E-2</v>
      </c>
      <c r="G57">
        <v>0</v>
      </c>
      <c r="H57">
        <v>0.20766999999999999</v>
      </c>
      <c r="I57">
        <v>0.20465</v>
      </c>
      <c r="J57">
        <v>0.11277</v>
      </c>
      <c r="K57">
        <v>-6.5350000000000005E-2</v>
      </c>
      <c r="L57">
        <v>1.0480100000000001</v>
      </c>
      <c r="M57">
        <v>4.4319999999999998E-2</v>
      </c>
      <c r="N57">
        <v>0.11656999999999999</v>
      </c>
      <c r="O57">
        <v>60.400590000000001</v>
      </c>
      <c r="P57">
        <v>61.292140000000003</v>
      </c>
      <c r="Q57">
        <v>750.99278000000004</v>
      </c>
      <c r="R57">
        <v>456.44245000000001</v>
      </c>
      <c r="S57" t="s">
        <v>27</v>
      </c>
      <c r="T57" t="e" cm="1">
        <f t="array" ref="T57">-Inf</f>
        <v>#NAME?</v>
      </c>
      <c r="U57">
        <v>3.8500000000000001E-3</v>
      </c>
      <c r="V57">
        <v>6.4400000000000004E-3</v>
      </c>
      <c r="W57">
        <v>4.9500000000000004E-3</v>
      </c>
      <c r="X57">
        <v>4.15E-3</v>
      </c>
      <c r="Y57">
        <v>7.2300000000000003E-3</v>
      </c>
      <c r="Z57">
        <v>4.0800000000000003E-3</v>
      </c>
      <c r="AA57">
        <v>0</v>
      </c>
    </row>
    <row r="58" spans="1:27" x14ac:dyDescent="0.25">
      <c r="A58">
        <v>57.850659999999998</v>
      </c>
      <c r="B58">
        <v>24.075759999999999</v>
      </c>
      <c r="C58">
        <v>20.268039999999999</v>
      </c>
      <c r="D58">
        <v>19.900980000000001</v>
      </c>
      <c r="E58">
        <v>24.169250000000002</v>
      </c>
      <c r="F58">
        <v>7.5569999999999998E-2</v>
      </c>
      <c r="G58">
        <v>0</v>
      </c>
      <c r="H58">
        <v>0.20727000000000001</v>
      </c>
      <c r="I58">
        <v>0.20630999999999999</v>
      </c>
      <c r="J58">
        <v>9.8599999999999993E-2</v>
      </c>
      <c r="K58">
        <v>-6.0760000000000002E-2</v>
      </c>
      <c r="L58">
        <v>1.04053</v>
      </c>
      <c r="M58">
        <v>3.8559999999999997E-2</v>
      </c>
      <c r="N58">
        <v>0.11602999999999999</v>
      </c>
      <c r="O58">
        <v>60.890210000000003</v>
      </c>
      <c r="P58">
        <v>61.172640000000001</v>
      </c>
      <c r="Q58">
        <v>656.58705999999995</v>
      </c>
      <c r="R58">
        <v>456.31286</v>
      </c>
      <c r="S58" t="s">
        <v>27</v>
      </c>
      <c r="T58" t="e" cm="1">
        <f t="array" ref="T58">-Inf</f>
        <v>#NAME?</v>
      </c>
      <c r="U58">
        <v>3.8600000000000001E-3</v>
      </c>
      <c r="V58">
        <v>6.43E-3</v>
      </c>
      <c r="W58">
        <v>4.96E-3</v>
      </c>
      <c r="X58">
        <v>4.13E-3</v>
      </c>
      <c r="Y58">
        <v>7.2199999999999999E-3</v>
      </c>
      <c r="Z58">
        <v>4.0800000000000003E-3</v>
      </c>
      <c r="AA58">
        <v>0</v>
      </c>
    </row>
    <row r="59" spans="1:27" x14ac:dyDescent="0.25">
      <c r="A59">
        <v>58.851790000000001</v>
      </c>
      <c r="B59">
        <v>24.07516</v>
      </c>
      <c r="C59">
        <v>20.268280000000001</v>
      </c>
      <c r="D59">
        <v>19.900919999999999</v>
      </c>
      <c r="E59">
        <v>24.168530000000001</v>
      </c>
      <c r="F59">
        <v>7.5539999999999996E-2</v>
      </c>
      <c r="G59">
        <v>0</v>
      </c>
      <c r="H59">
        <v>0.20838000000000001</v>
      </c>
      <c r="I59">
        <v>0.20566999999999999</v>
      </c>
      <c r="J59">
        <v>0.10094</v>
      </c>
      <c r="K59">
        <v>-6.3049999999999995E-2</v>
      </c>
      <c r="L59">
        <v>1.0408599999999999</v>
      </c>
      <c r="M59">
        <v>3.9419999999999997E-2</v>
      </c>
      <c r="N59">
        <v>0.11608</v>
      </c>
      <c r="O59">
        <v>60.702599999999997</v>
      </c>
      <c r="P59">
        <v>61.500190000000003</v>
      </c>
      <c r="Q59">
        <v>672.14299000000005</v>
      </c>
      <c r="R59">
        <v>456.15987999999999</v>
      </c>
      <c r="S59" t="s">
        <v>27</v>
      </c>
      <c r="T59" t="e" cm="1">
        <f t="array" ref="T59">-Inf</f>
        <v>#NAME?</v>
      </c>
      <c r="U59">
        <v>3.8600000000000001E-3</v>
      </c>
      <c r="V59">
        <v>6.43E-3</v>
      </c>
      <c r="W59">
        <v>4.9500000000000004E-3</v>
      </c>
      <c r="X59">
        <v>4.13E-3</v>
      </c>
      <c r="Y59">
        <v>7.2399999999999999E-3</v>
      </c>
      <c r="Z59">
        <v>4.0800000000000003E-3</v>
      </c>
      <c r="AA59">
        <v>0</v>
      </c>
    </row>
    <row r="60" spans="1:27" x14ac:dyDescent="0.25">
      <c r="A60">
        <v>59.853059999999999</v>
      </c>
      <c r="B60">
        <v>24.075669999999999</v>
      </c>
      <c r="C60">
        <v>20.269110000000001</v>
      </c>
      <c r="D60">
        <v>19.90052</v>
      </c>
      <c r="E60">
        <v>24.165579999999999</v>
      </c>
      <c r="F60">
        <v>7.6170000000000002E-2</v>
      </c>
      <c r="G60">
        <v>0</v>
      </c>
      <c r="H60">
        <v>0.20924999999999999</v>
      </c>
      <c r="I60">
        <v>0.20515</v>
      </c>
      <c r="J60">
        <v>0.1094</v>
      </c>
      <c r="K60">
        <v>-6.3020000000000007E-2</v>
      </c>
      <c r="L60">
        <v>1.04677</v>
      </c>
      <c r="M60">
        <v>4.1140000000000003E-2</v>
      </c>
      <c r="N60">
        <v>0.11744</v>
      </c>
      <c r="O60">
        <v>60.547759999999997</v>
      </c>
      <c r="P60">
        <v>61.759</v>
      </c>
      <c r="Q60">
        <v>728.46504000000004</v>
      </c>
      <c r="R60">
        <v>459.9434</v>
      </c>
      <c r="S60" t="s">
        <v>27</v>
      </c>
      <c r="T60" t="e" cm="1">
        <f t="array" ref="T60">-Inf</f>
        <v>#NAME?</v>
      </c>
      <c r="U60">
        <v>3.8600000000000001E-3</v>
      </c>
      <c r="V60">
        <v>6.4400000000000004E-3</v>
      </c>
      <c r="W60">
        <v>4.9500000000000004E-3</v>
      </c>
      <c r="X60">
        <v>4.1399999999999996E-3</v>
      </c>
      <c r="Y60">
        <v>7.2500000000000004E-3</v>
      </c>
      <c r="Z60">
        <v>4.0899999999999999E-3</v>
      </c>
      <c r="AA60">
        <v>0</v>
      </c>
    </row>
    <row r="61" spans="1:27" x14ac:dyDescent="0.25">
      <c r="A61">
        <v>60.85501</v>
      </c>
      <c r="B61">
        <v>24.075140000000001</v>
      </c>
      <c r="C61">
        <v>20.269480000000001</v>
      </c>
      <c r="D61">
        <v>19.899850000000001</v>
      </c>
      <c r="E61">
        <v>24.163180000000001</v>
      </c>
      <c r="F61">
        <v>7.6079999999999995E-2</v>
      </c>
      <c r="G61">
        <v>0</v>
      </c>
      <c r="H61">
        <v>0.20881</v>
      </c>
      <c r="I61">
        <v>0.20441999999999999</v>
      </c>
      <c r="J61">
        <v>0.10757</v>
      </c>
      <c r="K61">
        <v>-6.3630000000000006E-2</v>
      </c>
      <c r="L61">
        <v>1.0460100000000001</v>
      </c>
      <c r="M61">
        <v>3.9620000000000002E-2</v>
      </c>
      <c r="N61">
        <v>0.11763</v>
      </c>
      <c r="O61">
        <v>60.331569999999999</v>
      </c>
      <c r="P61">
        <v>61.628419999999998</v>
      </c>
      <c r="Q61">
        <v>716.24401999999998</v>
      </c>
      <c r="R61">
        <v>459.39641</v>
      </c>
      <c r="S61" t="s">
        <v>27</v>
      </c>
      <c r="T61" t="e" cm="1">
        <f t="array" ref="T61">-Inf</f>
        <v>#NAME?</v>
      </c>
      <c r="U61">
        <v>3.8500000000000001E-3</v>
      </c>
      <c r="V61">
        <v>6.4400000000000004E-3</v>
      </c>
      <c r="W61">
        <v>4.9500000000000004E-3</v>
      </c>
      <c r="X61">
        <v>4.1399999999999996E-3</v>
      </c>
      <c r="Y61">
        <v>7.2500000000000004E-3</v>
      </c>
      <c r="Z61">
        <v>4.0800000000000003E-3</v>
      </c>
      <c r="AA61">
        <v>0</v>
      </c>
    </row>
    <row r="62" spans="1:27" x14ac:dyDescent="0.25">
      <c r="A62">
        <v>61.85848</v>
      </c>
      <c r="B62">
        <v>24.07395</v>
      </c>
      <c r="C62">
        <v>20.268889999999999</v>
      </c>
      <c r="D62">
        <v>19.899280000000001</v>
      </c>
      <c r="E62">
        <v>24.16131</v>
      </c>
      <c r="F62">
        <v>7.6100000000000001E-2</v>
      </c>
      <c r="G62">
        <v>0</v>
      </c>
      <c r="H62">
        <v>0.20829</v>
      </c>
      <c r="I62">
        <v>0.20272999999999999</v>
      </c>
      <c r="J62">
        <v>0.10875</v>
      </c>
      <c r="K62">
        <v>-6.1539999999999997E-2</v>
      </c>
      <c r="L62">
        <v>1.04745</v>
      </c>
      <c r="M62">
        <v>3.9739999999999998E-2</v>
      </c>
      <c r="N62">
        <v>0.11765</v>
      </c>
      <c r="O62">
        <v>59.834919999999997</v>
      </c>
      <c r="P62">
        <v>61.473460000000003</v>
      </c>
      <c r="Q62">
        <v>724.07753000000002</v>
      </c>
      <c r="R62">
        <v>459.51146</v>
      </c>
      <c r="S62" t="s">
        <v>27</v>
      </c>
      <c r="T62" t="e" cm="1">
        <f t="array" ref="T62">-Inf</f>
        <v>#NAME?</v>
      </c>
      <c r="U62">
        <v>3.8600000000000001E-3</v>
      </c>
      <c r="V62">
        <v>6.4400000000000004E-3</v>
      </c>
      <c r="W62">
        <v>4.9399999999999999E-3</v>
      </c>
      <c r="X62">
        <v>4.1399999999999996E-3</v>
      </c>
      <c r="Y62">
        <v>7.2399999999999999E-3</v>
      </c>
      <c r="Z62">
        <v>4.0800000000000003E-3</v>
      </c>
      <c r="AA62">
        <v>0</v>
      </c>
    </row>
    <row r="63" spans="1:27" x14ac:dyDescent="0.25">
      <c r="A63">
        <v>62.860759999999999</v>
      </c>
      <c r="B63">
        <v>24.074760000000001</v>
      </c>
      <c r="C63">
        <v>20.268000000000001</v>
      </c>
      <c r="D63">
        <v>19.899349999999998</v>
      </c>
      <c r="E63">
        <v>24.161000000000001</v>
      </c>
      <c r="F63">
        <v>7.5999999999999998E-2</v>
      </c>
      <c r="G63">
        <v>0</v>
      </c>
      <c r="H63">
        <v>0.2082</v>
      </c>
      <c r="I63">
        <v>0.2051</v>
      </c>
      <c r="J63">
        <v>0.11521000000000001</v>
      </c>
      <c r="K63">
        <v>-6.3350000000000004E-2</v>
      </c>
      <c r="L63">
        <v>1.0431900000000001</v>
      </c>
      <c r="M63">
        <v>4.156E-2</v>
      </c>
      <c r="N63">
        <v>0.1172</v>
      </c>
      <c r="O63">
        <v>60.532290000000003</v>
      </c>
      <c r="P63">
        <v>61.449060000000003</v>
      </c>
      <c r="Q63">
        <v>767.14796999999999</v>
      </c>
      <c r="R63">
        <v>458.94628</v>
      </c>
      <c r="S63" t="s">
        <v>27</v>
      </c>
      <c r="T63" t="e" cm="1">
        <f t="array" ref="T63">-Inf</f>
        <v>#NAME?</v>
      </c>
      <c r="U63">
        <v>3.8600000000000001E-3</v>
      </c>
      <c r="V63">
        <v>6.43E-3</v>
      </c>
      <c r="W63">
        <v>4.9500000000000004E-3</v>
      </c>
      <c r="X63">
        <v>4.15E-3</v>
      </c>
      <c r="Y63">
        <v>7.2399999999999999E-3</v>
      </c>
      <c r="Z63">
        <v>4.0800000000000003E-3</v>
      </c>
      <c r="AA63">
        <v>0</v>
      </c>
    </row>
    <row r="64" spans="1:27" x14ac:dyDescent="0.25">
      <c r="A64">
        <v>63.861620000000002</v>
      </c>
      <c r="B64">
        <v>24.072859999999999</v>
      </c>
      <c r="C64">
        <v>20.268879999999999</v>
      </c>
      <c r="D64">
        <v>19.899789999999999</v>
      </c>
      <c r="E64">
        <v>24.16056</v>
      </c>
      <c r="F64">
        <v>7.5990000000000002E-2</v>
      </c>
      <c r="G64">
        <v>0</v>
      </c>
      <c r="H64">
        <v>0.20766000000000001</v>
      </c>
      <c r="I64">
        <v>0.20624000000000001</v>
      </c>
      <c r="J64">
        <v>0.10648000000000001</v>
      </c>
      <c r="K64">
        <v>-6.4130000000000006E-2</v>
      </c>
      <c r="L64">
        <v>1.0444599999999999</v>
      </c>
      <c r="M64">
        <v>3.9059999999999997E-2</v>
      </c>
      <c r="N64">
        <v>0.11733</v>
      </c>
      <c r="O64">
        <v>60.870489999999997</v>
      </c>
      <c r="P64">
        <v>61.287970000000001</v>
      </c>
      <c r="Q64">
        <v>708.99318000000005</v>
      </c>
      <c r="R64">
        <v>458.88751999999999</v>
      </c>
      <c r="S64" t="s">
        <v>27</v>
      </c>
      <c r="T64" t="e" cm="1">
        <f t="array" ref="T64">-Inf</f>
        <v>#NAME?</v>
      </c>
      <c r="U64">
        <v>3.8500000000000001E-3</v>
      </c>
      <c r="V64">
        <v>6.43E-3</v>
      </c>
      <c r="W64">
        <v>4.96E-3</v>
      </c>
      <c r="X64">
        <v>4.1399999999999996E-3</v>
      </c>
      <c r="Y64">
        <v>7.2300000000000003E-3</v>
      </c>
      <c r="Z64">
        <v>4.0800000000000003E-3</v>
      </c>
      <c r="AA64">
        <v>0</v>
      </c>
    </row>
    <row r="65" spans="1:27" x14ac:dyDescent="0.25">
      <c r="A65">
        <v>64.863219999999998</v>
      </c>
      <c r="B65">
        <v>24.071210000000001</v>
      </c>
      <c r="C65">
        <v>20.268409999999999</v>
      </c>
      <c r="D65">
        <v>19.90091</v>
      </c>
      <c r="E65">
        <v>24.160630000000001</v>
      </c>
      <c r="F65">
        <v>7.5300000000000006E-2</v>
      </c>
      <c r="G65">
        <v>0</v>
      </c>
      <c r="H65">
        <v>0.20821999999999999</v>
      </c>
      <c r="I65">
        <v>0.20638999999999999</v>
      </c>
      <c r="J65">
        <v>0.10281</v>
      </c>
      <c r="K65">
        <v>-6.6339999999999996E-2</v>
      </c>
      <c r="L65">
        <v>1.0435399999999999</v>
      </c>
      <c r="M65">
        <v>3.8460000000000001E-2</v>
      </c>
      <c r="N65">
        <v>0.11576</v>
      </c>
      <c r="O65">
        <v>60.914859999999997</v>
      </c>
      <c r="P65">
        <v>61.452710000000003</v>
      </c>
      <c r="Q65">
        <v>684.53962999999999</v>
      </c>
      <c r="R65">
        <v>454.71318000000002</v>
      </c>
      <c r="S65" t="s">
        <v>27</v>
      </c>
      <c r="T65" t="e" cm="1">
        <f t="array" ref="T65">-Inf</f>
        <v>#NAME?</v>
      </c>
      <c r="U65">
        <v>3.8500000000000001E-3</v>
      </c>
      <c r="V65">
        <v>6.43E-3</v>
      </c>
      <c r="W65">
        <v>4.96E-3</v>
      </c>
      <c r="X65">
        <v>4.1399999999999996E-3</v>
      </c>
      <c r="Y65">
        <v>7.2399999999999999E-3</v>
      </c>
      <c r="Z65">
        <v>4.0800000000000003E-3</v>
      </c>
      <c r="AA65">
        <v>0</v>
      </c>
    </row>
    <row r="66" spans="1:27" x14ac:dyDescent="0.25">
      <c r="A66">
        <v>65.864919999999998</v>
      </c>
      <c r="B66">
        <v>24.07095</v>
      </c>
      <c r="C66">
        <v>20.269020000000001</v>
      </c>
      <c r="D66">
        <v>19.900649999999999</v>
      </c>
      <c r="E66">
        <v>24.159739999999999</v>
      </c>
      <c r="F66">
        <v>7.5590000000000004E-2</v>
      </c>
      <c r="G66">
        <v>0</v>
      </c>
      <c r="H66">
        <v>0.20766000000000001</v>
      </c>
      <c r="I66">
        <v>0.20497000000000001</v>
      </c>
      <c r="J66">
        <v>0.10165</v>
      </c>
      <c r="K66">
        <v>-6.241E-2</v>
      </c>
      <c r="L66">
        <v>1.04437</v>
      </c>
      <c r="M66">
        <v>3.7749999999999999E-2</v>
      </c>
      <c r="N66">
        <v>0.11648</v>
      </c>
      <c r="O66">
        <v>60.495429999999999</v>
      </c>
      <c r="P66">
        <v>61.287170000000003</v>
      </c>
      <c r="Q66">
        <v>676.78980999999999</v>
      </c>
      <c r="R66">
        <v>456.49520999999999</v>
      </c>
      <c r="S66" t="s">
        <v>27</v>
      </c>
      <c r="T66" t="e" cm="1">
        <f t="array" ref="T66">-Inf</f>
        <v>#NAME?</v>
      </c>
      <c r="U66">
        <v>3.8600000000000001E-3</v>
      </c>
      <c r="V66">
        <v>6.43E-3</v>
      </c>
      <c r="W66">
        <v>4.9500000000000004E-3</v>
      </c>
      <c r="X66">
        <v>4.13E-3</v>
      </c>
      <c r="Y66">
        <v>7.2300000000000003E-3</v>
      </c>
      <c r="Z66">
        <v>4.0800000000000003E-3</v>
      </c>
      <c r="AA66">
        <v>0</v>
      </c>
    </row>
    <row r="67" spans="1:27" x14ac:dyDescent="0.25">
      <c r="A67">
        <v>66.866389999999996</v>
      </c>
      <c r="B67">
        <v>24.069489999999998</v>
      </c>
      <c r="C67">
        <v>20.26924</v>
      </c>
      <c r="D67">
        <v>19.900559999999999</v>
      </c>
      <c r="E67">
        <v>24.1572</v>
      </c>
      <c r="F67">
        <v>7.5600000000000001E-2</v>
      </c>
      <c r="G67">
        <v>0</v>
      </c>
      <c r="H67">
        <v>0.20771000000000001</v>
      </c>
      <c r="I67">
        <v>0.2054</v>
      </c>
      <c r="J67">
        <v>9.7989999999999994E-2</v>
      </c>
      <c r="K67">
        <v>-6.3759999999999997E-2</v>
      </c>
      <c r="L67">
        <v>1.04036</v>
      </c>
      <c r="M67">
        <v>3.5950000000000003E-2</v>
      </c>
      <c r="N67">
        <v>0.11659</v>
      </c>
      <c r="O67">
        <v>60.621220000000001</v>
      </c>
      <c r="P67">
        <v>61.302410000000002</v>
      </c>
      <c r="Q67">
        <v>652.42435</v>
      </c>
      <c r="R67">
        <v>456.50056999999998</v>
      </c>
      <c r="S67" t="s">
        <v>27</v>
      </c>
      <c r="T67" t="e" cm="1">
        <f t="array" ref="T67">-Inf</f>
        <v>#NAME?</v>
      </c>
      <c r="U67">
        <v>3.8500000000000001E-3</v>
      </c>
      <c r="V67">
        <v>6.4200000000000004E-3</v>
      </c>
      <c r="W67">
        <v>4.9500000000000004E-3</v>
      </c>
      <c r="X67">
        <v>4.13E-3</v>
      </c>
      <c r="Y67">
        <v>7.2300000000000003E-3</v>
      </c>
      <c r="Z67">
        <v>4.0800000000000003E-3</v>
      </c>
      <c r="AA67">
        <v>0</v>
      </c>
    </row>
    <row r="68" spans="1:27" x14ac:dyDescent="0.25">
      <c r="A68">
        <v>67.867980000000003</v>
      </c>
      <c r="B68">
        <v>24.070340000000002</v>
      </c>
      <c r="C68">
        <v>20.268899999999999</v>
      </c>
      <c r="D68">
        <v>19.90005</v>
      </c>
      <c r="E68">
        <v>24.156169999999999</v>
      </c>
      <c r="F68">
        <v>7.5910000000000005E-2</v>
      </c>
      <c r="G68">
        <v>0</v>
      </c>
      <c r="H68">
        <v>0.20827000000000001</v>
      </c>
      <c r="I68">
        <v>0.20438999999999999</v>
      </c>
      <c r="J68">
        <v>0.10267999999999999</v>
      </c>
      <c r="K68">
        <v>-6.4710000000000004E-2</v>
      </c>
      <c r="L68">
        <v>1.0457399999999999</v>
      </c>
      <c r="M68">
        <v>3.6859999999999997E-2</v>
      </c>
      <c r="N68">
        <v>0.11712</v>
      </c>
      <c r="O68">
        <v>60.324300000000001</v>
      </c>
      <c r="P68">
        <v>61.469250000000002</v>
      </c>
      <c r="Q68">
        <v>683.58469000000002</v>
      </c>
      <c r="R68">
        <v>458.39535999999998</v>
      </c>
      <c r="S68" t="s">
        <v>27</v>
      </c>
      <c r="T68" t="e" cm="1">
        <f t="array" ref="T68">-Inf</f>
        <v>#NAME?</v>
      </c>
      <c r="U68">
        <v>3.8500000000000001E-3</v>
      </c>
      <c r="V68">
        <v>6.4400000000000004E-3</v>
      </c>
      <c r="W68">
        <v>4.9500000000000004E-3</v>
      </c>
      <c r="X68">
        <v>4.1399999999999996E-3</v>
      </c>
      <c r="Y68">
        <v>7.2399999999999999E-3</v>
      </c>
      <c r="Z68">
        <v>4.0800000000000003E-3</v>
      </c>
      <c r="AA68">
        <v>0</v>
      </c>
    </row>
    <row r="69" spans="1:27" x14ac:dyDescent="0.25">
      <c r="A69">
        <v>68.870500000000007</v>
      </c>
      <c r="B69">
        <v>24.070530000000002</v>
      </c>
      <c r="C69">
        <v>20.269159999999999</v>
      </c>
      <c r="D69">
        <v>19.90024</v>
      </c>
      <c r="E69">
        <v>24.156089999999999</v>
      </c>
      <c r="F69">
        <v>7.5829999999999995E-2</v>
      </c>
      <c r="G69">
        <v>0</v>
      </c>
      <c r="H69">
        <v>0.20846999999999999</v>
      </c>
      <c r="I69">
        <v>0.20866999999999999</v>
      </c>
      <c r="J69">
        <v>0.10974</v>
      </c>
      <c r="K69">
        <v>-6.6729999999999998E-2</v>
      </c>
      <c r="L69">
        <v>1.04593</v>
      </c>
      <c r="M69">
        <v>3.9280000000000002E-2</v>
      </c>
      <c r="N69">
        <v>0.11703</v>
      </c>
      <c r="O69">
        <v>61.585340000000002</v>
      </c>
      <c r="P69">
        <v>61.528530000000003</v>
      </c>
      <c r="Q69">
        <v>730.62550999999996</v>
      </c>
      <c r="R69">
        <v>457.93729000000002</v>
      </c>
      <c r="S69" t="s">
        <v>27</v>
      </c>
      <c r="T69" t="e" cm="1">
        <f t="array" ref="T69">-Inf</f>
        <v>#NAME?</v>
      </c>
      <c r="U69">
        <v>3.8500000000000001E-3</v>
      </c>
      <c r="V69">
        <v>6.4400000000000004E-3</v>
      </c>
      <c r="W69">
        <v>4.9699999999999996E-3</v>
      </c>
      <c r="X69">
        <v>4.15E-3</v>
      </c>
      <c r="Y69">
        <v>7.2399999999999999E-3</v>
      </c>
      <c r="Z69">
        <v>4.0800000000000003E-3</v>
      </c>
      <c r="AA69">
        <v>0</v>
      </c>
    </row>
    <row r="70" spans="1:27" x14ac:dyDescent="0.25">
      <c r="A70">
        <v>69.871799999999993</v>
      </c>
      <c r="B70">
        <v>24.069500000000001</v>
      </c>
      <c r="C70">
        <v>20.26839</v>
      </c>
      <c r="D70">
        <v>19.900390000000002</v>
      </c>
      <c r="E70">
        <v>24.154949999999999</v>
      </c>
      <c r="F70">
        <v>7.596E-2</v>
      </c>
      <c r="G70">
        <v>0</v>
      </c>
      <c r="H70">
        <v>0.20669000000000001</v>
      </c>
      <c r="I70">
        <v>0.20576</v>
      </c>
      <c r="J70">
        <v>0.10707</v>
      </c>
      <c r="K70">
        <v>-5.8590000000000003E-2</v>
      </c>
      <c r="L70">
        <v>1.0458099999999999</v>
      </c>
      <c r="M70">
        <v>3.8269999999999998E-2</v>
      </c>
      <c r="N70">
        <v>0.11693000000000001</v>
      </c>
      <c r="O70">
        <v>60.727229999999999</v>
      </c>
      <c r="P70">
        <v>61.001710000000003</v>
      </c>
      <c r="Q70">
        <v>712.79471000000001</v>
      </c>
      <c r="R70">
        <v>458.67563999999999</v>
      </c>
      <c r="S70" t="s">
        <v>27</v>
      </c>
      <c r="T70" t="e" cm="1">
        <f t="array" ref="T70">-Inf</f>
        <v>#NAME?</v>
      </c>
      <c r="U70">
        <v>3.8700000000000002E-3</v>
      </c>
      <c r="V70">
        <v>6.4400000000000004E-3</v>
      </c>
      <c r="W70">
        <v>4.9500000000000004E-3</v>
      </c>
      <c r="X70">
        <v>4.1399999999999996E-3</v>
      </c>
      <c r="Y70">
        <v>7.2100000000000003E-3</v>
      </c>
      <c r="Z70">
        <v>4.0800000000000003E-3</v>
      </c>
      <c r="AA70">
        <v>0</v>
      </c>
    </row>
    <row r="71" spans="1:27" x14ac:dyDescent="0.25">
      <c r="A71">
        <v>70.874499999999998</v>
      </c>
      <c r="B71">
        <v>24.06758</v>
      </c>
      <c r="C71">
        <v>20.268719999999998</v>
      </c>
      <c r="D71">
        <v>19.899999999999999</v>
      </c>
      <c r="E71">
        <v>24.151509999999998</v>
      </c>
      <c r="F71">
        <v>7.6179999999999998E-2</v>
      </c>
      <c r="G71">
        <v>0</v>
      </c>
      <c r="H71">
        <v>0.20799000000000001</v>
      </c>
      <c r="I71">
        <v>0.20529</v>
      </c>
      <c r="J71">
        <v>0.10607999999999999</v>
      </c>
      <c r="K71">
        <v>-6.2710000000000002E-2</v>
      </c>
      <c r="L71">
        <v>1.0446599999999999</v>
      </c>
      <c r="M71">
        <v>3.7240000000000002E-2</v>
      </c>
      <c r="N71">
        <v>0.11751</v>
      </c>
      <c r="O71">
        <v>60.590319999999998</v>
      </c>
      <c r="P71">
        <v>61.385489999999997</v>
      </c>
      <c r="Q71">
        <v>706.18880000000001</v>
      </c>
      <c r="R71">
        <v>460.04917999999998</v>
      </c>
      <c r="S71" t="s">
        <v>27</v>
      </c>
      <c r="T71" t="e" cm="1">
        <f t="array" ref="T71">-Inf</f>
        <v>#NAME?</v>
      </c>
      <c r="U71">
        <v>3.8600000000000001E-3</v>
      </c>
      <c r="V71">
        <v>6.43E-3</v>
      </c>
      <c r="W71">
        <v>4.9500000000000004E-3</v>
      </c>
      <c r="X71">
        <v>4.1399999999999996E-3</v>
      </c>
      <c r="Y71">
        <v>7.2300000000000003E-3</v>
      </c>
      <c r="Z71">
        <v>4.0899999999999999E-3</v>
      </c>
      <c r="AA71">
        <v>0</v>
      </c>
    </row>
    <row r="72" spans="1:27" x14ac:dyDescent="0.25">
      <c r="A72">
        <v>71.876580000000004</v>
      </c>
      <c r="B72">
        <v>24.068090000000002</v>
      </c>
      <c r="C72">
        <v>20.26887</v>
      </c>
      <c r="D72">
        <v>19.899940000000001</v>
      </c>
      <c r="E72">
        <v>24.151209999999999</v>
      </c>
      <c r="F72">
        <v>7.5990000000000002E-2</v>
      </c>
      <c r="G72">
        <v>0</v>
      </c>
      <c r="H72">
        <v>0.20785000000000001</v>
      </c>
      <c r="I72">
        <v>0.20587</v>
      </c>
      <c r="J72">
        <v>0.10549</v>
      </c>
      <c r="K72">
        <v>-6.6269999999999996E-2</v>
      </c>
      <c r="L72">
        <v>1.04339</v>
      </c>
      <c r="M72">
        <v>3.6679999999999997E-2</v>
      </c>
      <c r="N72">
        <v>0.11728</v>
      </c>
      <c r="O72">
        <v>60.759630000000001</v>
      </c>
      <c r="P72">
        <v>61.343730000000001</v>
      </c>
      <c r="Q72">
        <v>702.26535999999999</v>
      </c>
      <c r="R72">
        <v>458.89404999999999</v>
      </c>
      <c r="S72" t="s">
        <v>27</v>
      </c>
      <c r="T72" t="e" cm="1">
        <f t="array" ref="T72">-Inf</f>
        <v>#NAME?</v>
      </c>
      <c r="U72">
        <v>3.8500000000000001E-3</v>
      </c>
      <c r="V72">
        <v>6.43E-3</v>
      </c>
      <c r="W72">
        <v>4.96E-3</v>
      </c>
      <c r="X72">
        <v>4.1399999999999996E-3</v>
      </c>
      <c r="Y72">
        <v>7.2300000000000003E-3</v>
      </c>
      <c r="Z72">
        <v>4.0800000000000003E-3</v>
      </c>
      <c r="AA72">
        <v>0</v>
      </c>
    </row>
    <row r="73" spans="1:27" x14ac:dyDescent="0.25">
      <c r="A73">
        <v>72.877210000000005</v>
      </c>
      <c r="B73">
        <v>24.067489999999999</v>
      </c>
      <c r="C73">
        <v>20.268889999999999</v>
      </c>
      <c r="D73">
        <v>19.900069999999999</v>
      </c>
      <c r="E73">
        <v>24.151499999999999</v>
      </c>
      <c r="F73">
        <v>7.5579999999999994E-2</v>
      </c>
      <c r="G73">
        <v>0</v>
      </c>
      <c r="H73">
        <v>0.20732999999999999</v>
      </c>
      <c r="I73">
        <v>0.20435</v>
      </c>
      <c r="J73">
        <v>9.0639999999999998E-2</v>
      </c>
      <c r="K73">
        <v>-6.3200000000000006E-2</v>
      </c>
      <c r="L73">
        <v>1.04372</v>
      </c>
      <c r="M73">
        <v>3.1859999999999999E-2</v>
      </c>
      <c r="N73">
        <v>0.11661000000000001</v>
      </c>
      <c r="O73">
        <v>60.312190000000001</v>
      </c>
      <c r="P73">
        <v>61.19117</v>
      </c>
      <c r="Q73">
        <v>603.38747999999998</v>
      </c>
      <c r="R73">
        <v>456.43193000000002</v>
      </c>
      <c r="S73" t="s">
        <v>27</v>
      </c>
      <c r="T73" t="e" cm="1">
        <f t="array" ref="T73">-Inf</f>
        <v>#NAME?</v>
      </c>
      <c r="U73">
        <v>3.8600000000000001E-3</v>
      </c>
      <c r="V73">
        <v>6.43E-3</v>
      </c>
      <c r="W73">
        <v>4.9500000000000004E-3</v>
      </c>
      <c r="X73">
        <v>4.1200000000000004E-3</v>
      </c>
      <c r="Y73">
        <v>7.2199999999999999E-3</v>
      </c>
      <c r="Z73">
        <v>4.0800000000000003E-3</v>
      </c>
      <c r="AA73">
        <v>0</v>
      </c>
    </row>
    <row r="74" spans="1:27" x14ac:dyDescent="0.25">
      <c r="A74">
        <v>73.879919999999998</v>
      </c>
      <c r="B74">
        <v>24.06766</v>
      </c>
      <c r="C74">
        <v>20.268730000000001</v>
      </c>
      <c r="D74">
        <v>19.900220000000001</v>
      </c>
      <c r="E74">
        <v>24.151129999999998</v>
      </c>
      <c r="F74">
        <v>7.5609999999999997E-2</v>
      </c>
      <c r="G74">
        <v>0</v>
      </c>
      <c r="H74">
        <v>0.20787</v>
      </c>
      <c r="I74">
        <v>0.20555000000000001</v>
      </c>
      <c r="J74">
        <v>0.10759000000000001</v>
      </c>
      <c r="K74">
        <v>-5.688E-2</v>
      </c>
      <c r="L74">
        <v>1.0439099999999999</v>
      </c>
      <c r="M74">
        <v>3.7560000000000003E-2</v>
      </c>
      <c r="N74">
        <v>0.11656</v>
      </c>
      <c r="O74">
        <v>60.664549999999998</v>
      </c>
      <c r="P74">
        <v>61.350630000000002</v>
      </c>
      <c r="Q74">
        <v>716.22335999999996</v>
      </c>
      <c r="R74">
        <v>456.61282</v>
      </c>
      <c r="S74" t="s">
        <v>27</v>
      </c>
      <c r="T74" t="e" cm="1">
        <f t="array" ref="T74">-Inf</f>
        <v>#NAME?</v>
      </c>
      <c r="U74">
        <v>3.8700000000000002E-3</v>
      </c>
      <c r="V74">
        <v>6.43E-3</v>
      </c>
      <c r="W74">
        <v>4.9500000000000004E-3</v>
      </c>
      <c r="X74">
        <v>4.1399999999999996E-3</v>
      </c>
      <c r="Y74">
        <v>7.2300000000000003E-3</v>
      </c>
      <c r="Z74">
        <v>4.0800000000000003E-3</v>
      </c>
      <c r="AA74">
        <v>0</v>
      </c>
    </row>
    <row r="75" spans="1:27" x14ac:dyDescent="0.25">
      <c r="A75">
        <v>74.881510000000006</v>
      </c>
      <c r="B75">
        <v>24.067440000000001</v>
      </c>
      <c r="C75">
        <v>20.268540000000002</v>
      </c>
      <c r="D75">
        <v>19.89967</v>
      </c>
      <c r="E75">
        <v>24.148299999999999</v>
      </c>
      <c r="F75">
        <v>7.5850000000000001E-2</v>
      </c>
      <c r="G75">
        <v>0</v>
      </c>
      <c r="H75">
        <v>0.20716999999999999</v>
      </c>
      <c r="I75">
        <v>0.20580000000000001</v>
      </c>
      <c r="J75">
        <v>0.10757</v>
      </c>
      <c r="K75">
        <v>-6.2590000000000007E-2</v>
      </c>
      <c r="L75">
        <v>1.044</v>
      </c>
      <c r="M75">
        <v>3.6389999999999999E-2</v>
      </c>
      <c r="N75">
        <v>0.11704000000000001</v>
      </c>
      <c r="O75">
        <v>60.740130000000001</v>
      </c>
      <c r="P75">
        <v>61.142510000000001</v>
      </c>
      <c r="Q75">
        <v>716.09762999999998</v>
      </c>
      <c r="R75">
        <v>458.03365000000002</v>
      </c>
      <c r="S75" t="s">
        <v>27</v>
      </c>
      <c r="T75" t="e" cm="1">
        <f t="array" ref="T75">-Inf</f>
        <v>#NAME?</v>
      </c>
      <c r="U75">
        <v>3.8600000000000001E-3</v>
      </c>
      <c r="V75">
        <v>6.43E-3</v>
      </c>
      <c r="W75">
        <v>4.9500000000000004E-3</v>
      </c>
      <c r="X75">
        <v>4.1399999999999996E-3</v>
      </c>
      <c r="Y75">
        <v>7.2199999999999999E-3</v>
      </c>
      <c r="Z75">
        <v>4.0800000000000003E-3</v>
      </c>
      <c r="AA75">
        <v>0</v>
      </c>
    </row>
    <row r="76" spans="1:27" x14ac:dyDescent="0.25">
      <c r="A76">
        <v>75.883880000000005</v>
      </c>
      <c r="B76">
        <v>24.067530000000001</v>
      </c>
      <c r="C76">
        <v>20.267700000000001</v>
      </c>
      <c r="D76">
        <v>19.899940000000001</v>
      </c>
      <c r="E76">
        <v>24.14723</v>
      </c>
      <c r="F76">
        <v>7.4999999999999997E-2</v>
      </c>
      <c r="G76">
        <v>0</v>
      </c>
      <c r="H76">
        <v>0.20843</v>
      </c>
      <c r="I76">
        <v>0.20507</v>
      </c>
      <c r="J76">
        <v>0.10757</v>
      </c>
      <c r="K76">
        <v>-6.472E-2</v>
      </c>
      <c r="L76">
        <v>1.0463</v>
      </c>
      <c r="M76">
        <v>3.5860000000000003E-2</v>
      </c>
      <c r="N76">
        <v>0.11538</v>
      </c>
      <c r="O76">
        <v>60.523989999999998</v>
      </c>
      <c r="P76">
        <v>61.516030000000001</v>
      </c>
      <c r="Q76">
        <v>716.05778999999995</v>
      </c>
      <c r="R76">
        <v>452.91829000000001</v>
      </c>
      <c r="S76" t="s">
        <v>27</v>
      </c>
      <c r="T76" t="e" cm="1">
        <f t="array" ref="T76">-Inf</f>
        <v>#NAME?</v>
      </c>
      <c r="U76">
        <v>3.8500000000000001E-3</v>
      </c>
      <c r="V76">
        <v>6.4400000000000004E-3</v>
      </c>
      <c r="W76">
        <v>4.9500000000000004E-3</v>
      </c>
      <c r="X76">
        <v>4.1399999999999996E-3</v>
      </c>
      <c r="Y76">
        <v>7.2399999999999999E-3</v>
      </c>
      <c r="Z76">
        <v>4.0800000000000003E-3</v>
      </c>
      <c r="AA76">
        <v>0</v>
      </c>
    </row>
    <row r="77" spans="1:27" x14ac:dyDescent="0.25">
      <c r="A77">
        <v>76.885760000000005</v>
      </c>
      <c r="B77">
        <v>24.067360000000001</v>
      </c>
      <c r="C77">
        <v>20.268599999999999</v>
      </c>
      <c r="D77">
        <v>19.89995</v>
      </c>
      <c r="E77">
        <v>24.147189999999998</v>
      </c>
      <c r="F77">
        <v>7.5850000000000001E-2</v>
      </c>
      <c r="G77">
        <v>0</v>
      </c>
      <c r="H77">
        <v>0.20693</v>
      </c>
      <c r="I77">
        <v>0.20655000000000001</v>
      </c>
      <c r="J77">
        <v>0.11117</v>
      </c>
      <c r="K77">
        <v>-6.3729999999999995E-2</v>
      </c>
      <c r="L77">
        <v>1.04522</v>
      </c>
      <c r="M77">
        <v>3.712E-2</v>
      </c>
      <c r="N77">
        <v>0.11698</v>
      </c>
      <c r="O77">
        <v>60.959490000000002</v>
      </c>
      <c r="P77">
        <v>61.072899999999997</v>
      </c>
      <c r="Q77">
        <v>740.05079999999998</v>
      </c>
      <c r="R77">
        <v>458.06025</v>
      </c>
      <c r="S77" t="s">
        <v>27</v>
      </c>
      <c r="T77" t="e" cm="1">
        <f t="array" ref="T77">-Inf</f>
        <v>#NAME?</v>
      </c>
      <c r="U77">
        <v>3.8500000000000001E-3</v>
      </c>
      <c r="V77">
        <v>6.4400000000000004E-3</v>
      </c>
      <c r="W77">
        <v>4.96E-3</v>
      </c>
      <c r="X77">
        <v>4.15E-3</v>
      </c>
      <c r="Y77">
        <v>7.2199999999999999E-3</v>
      </c>
      <c r="Z77">
        <v>4.0800000000000003E-3</v>
      </c>
      <c r="AA77">
        <v>0</v>
      </c>
    </row>
    <row r="78" spans="1:27" x14ac:dyDescent="0.25">
      <c r="A78">
        <v>77.886579999999995</v>
      </c>
      <c r="B78">
        <v>24.067789999999999</v>
      </c>
      <c r="C78">
        <v>20.269590000000001</v>
      </c>
      <c r="D78">
        <v>19.900189999999998</v>
      </c>
      <c r="E78">
        <v>24.1462</v>
      </c>
      <c r="F78">
        <v>7.5819999999999999E-2</v>
      </c>
      <c r="G78">
        <v>0</v>
      </c>
      <c r="H78">
        <v>0.20841000000000001</v>
      </c>
      <c r="I78">
        <v>0.20660000000000001</v>
      </c>
      <c r="J78">
        <v>0.10700999999999999</v>
      </c>
      <c r="K78">
        <v>-6.1019999999999998E-2</v>
      </c>
      <c r="L78">
        <v>1.0446</v>
      </c>
      <c r="M78">
        <v>3.5099999999999999E-2</v>
      </c>
      <c r="N78">
        <v>0.11716</v>
      </c>
      <c r="O78">
        <v>60.974800000000002</v>
      </c>
      <c r="P78">
        <v>61.510489999999997</v>
      </c>
      <c r="Q78">
        <v>712.30867000000001</v>
      </c>
      <c r="R78">
        <v>457.85165999999998</v>
      </c>
      <c r="S78" t="s">
        <v>27</v>
      </c>
      <c r="T78" t="e" cm="1">
        <f t="array" ref="T78">-Inf</f>
        <v>#NAME?</v>
      </c>
      <c r="U78">
        <v>3.8600000000000001E-3</v>
      </c>
      <c r="V78">
        <v>6.43E-3</v>
      </c>
      <c r="W78">
        <v>4.96E-3</v>
      </c>
      <c r="X78">
        <v>4.1399999999999996E-3</v>
      </c>
      <c r="Y78">
        <v>7.2399999999999999E-3</v>
      </c>
      <c r="Z78">
        <v>4.0800000000000003E-3</v>
      </c>
      <c r="AA78">
        <v>0</v>
      </c>
    </row>
    <row r="79" spans="1:27" x14ac:dyDescent="0.25">
      <c r="A79">
        <v>78.888800000000003</v>
      </c>
      <c r="B79">
        <v>24.066389999999998</v>
      </c>
      <c r="C79">
        <v>20.26821</v>
      </c>
      <c r="D79">
        <v>19.899470000000001</v>
      </c>
      <c r="E79">
        <v>24.146609999999999</v>
      </c>
      <c r="F79">
        <v>7.5459999999999999E-2</v>
      </c>
      <c r="G79">
        <v>0</v>
      </c>
      <c r="H79">
        <v>0.20807</v>
      </c>
      <c r="I79">
        <v>0.20549999999999999</v>
      </c>
      <c r="J79">
        <v>9.6829999999999999E-2</v>
      </c>
      <c r="K79">
        <v>-6.3659999999999994E-2</v>
      </c>
      <c r="L79">
        <v>1.0446</v>
      </c>
      <c r="M79">
        <v>3.2489999999999998E-2</v>
      </c>
      <c r="N79">
        <v>0.11638999999999999</v>
      </c>
      <c r="O79">
        <v>60.650689999999997</v>
      </c>
      <c r="P79">
        <v>61.41037</v>
      </c>
      <c r="Q79">
        <v>644.54443000000003</v>
      </c>
      <c r="R79">
        <v>455.64048000000003</v>
      </c>
      <c r="S79" t="s">
        <v>27</v>
      </c>
      <c r="T79" t="e" cm="1">
        <f t="array" ref="T79">-Inf</f>
        <v>#NAME?</v>
      </c>
      <c r="U79">
        <v>3.8500000000000001E-3</v>
      </c>
      <c r="V79">
        <v>6.43E-3</v>
      </c>
      <c r="W79">
        <v>4.9500000000000004E-3</v>
      </c>
      <c r="X79">
        <v>4.13E-3</v>
      </c>
      <c r="Y79">
        <v>7.2399999999999999E-3</v>
      </c>
      <c r="Z79">
        <v>4.0800000000000003E-3</v>
      </c>
      <c r="AA79">
        <v>0</v>
      </c>
    </row>
    <row r="80" spans="1:27" x14ac:dyDescent="0.25">
      <c r="A80">
        <v>79.890550000000005</v>
      </c>
      <c r="B80">
        <v>24.065709999999999</v>
      </c>
      <c r="C80">
        <v>20.268920000000001</v>
      </c>
      <c r="D80">
        <v>19.900010000000002</v>
      </c>
      <c r="E80">
        <v>24.145759999999999</v>
      </c>
      <c r="F80">
        <v>7.5870000000000007E-2</v>
      </c>
      <c r="G80">
        <v>0</v>
      </c>
      <c r="H80">
        <v>0.20799000000000001</v>
      </c>
      <c r="I80">
        <v>0.20616999999999999</v>
      </c>
      <c r="J80">
        <v>0.10094</v>
      </c>
      <c r="K80">
        <v>-6.3950000000000007E-2</v>
      </c>
      <c r="L80">
        <v>1.0437000000000001</v>
      </c>
      <c r="M80">
        <v>3.3799999999999997E-2</v>
      </c>
      <c r="N80">
        <v>0.11708</v>
      </c>
      <c r="O80">
        <v>60.849609999999998</v>
      </c>
      <c r="P80">
        <v>61.387239999999998</v>
      </c>
      <c r="Q80">
        <v>671.91061999999999</v>
      </c>
      <c r="R80">
        <v>458.15661999999998</v>
      </c>
      <c r="S80" t="s">
        <v>27</v>
      </c>
      <c r="T80" t="e" cm="1">
        <f t="array" ref="T80">-Inf</f>
        <v>#NAME?</v>
      </c>
      <c r="U80">
        <v>3.8500000000000001E-3</v>
      </c>
      <c r="V80">
        <v>6.43E-3</v>
      </c>
      <c r="W80">
        <v>4.96E-3</v>
      </c>
      <c r="X80">
        <v>4.13E-3</v>
      </c>
      <c r="Y80">
        <v>7.2300000000000003E-3</v>
      </c>
      <c r="Z80">
        <v>4.0800000000000003E-3</v>
      </c>
      <c r="AA80">
        <v>0</v>
      </c>
    </row>
    <row r="81" spans="1:27" x14ac:dyDescent="0.25">
      <c r="A81">
        <v>80.892049999999998</v>
      </c>
      <c r="B81">
        <v>24.064699999999998</v>
      </c>
      <c r="C81">
        <v>20.268129999999999</v>
      </c>
      <c r="D81">
        <v>19.90061</v>
      </c>
      <c r="E81">
        <v>24.14461</v>
      </c>
      <c r="F81">
        <v>7.5730000000000006E-2</v>
      </c>
      <c r="G81">
        <v>0</v>
      </c>
      <c r="H81">
        <v>0.20721999999999999</v>
      </c>
      <c r="I81">
        <v>0.20532</v>
      </c>
      <c r="J81">
        <v>0.10409</v>
      </c>
      <c r="K81">
        <v>-6.2890000000000001E-2</v>
      </c>
      <c r="L81">
        <v>1.0442800000000001</v>
      </c>
      <c r="M81">
        <v>3.4799999999999998E-2</v>
      </c>
      <c r="N81">
        <v>0.11643000000000001</v>
      </c>
      <c r="O81">
        <v>60.598739999999999</v>
      </c>
      <c r="P81">
        <v>61.158650000000002</v>
      </c>
      <c r="Q81">
        <v>692.87084000000004</v>
      </c>
      <c r="R81">
        <v>457.31058000000002</v>
      </c>
      <c r="S81" t="s">
        <v>27</v>
      </c>
      <c r="T81" t="e" cm="1">
        <f t="array" ref="T81">-Inf</f>
        <v>#NAME?</v>
      </c>
      <c r="U81">
        <v>3.8600000000000001E-3</v>
      </c>
      <c r="V81">
        <v>6.43E-3</v>
      </c>
      <c r="W81">
        <v>4.9500000000000004E-3</v>
      </c>
      <c r="X81">
        <v>4.1399999999999996E-3</v>
      </c>
      <c r="Y81">
        <v>7.2199999999999999E-3</v>
      </c>
      <c r="Z81">
        <v>4.0800000000000003E-3</v>
      </c>
      <c r="AA81">
        <v>0</v>
      </c>
    </row>
    <row r="82" spans="1:27" x14ac:dyDescent="0.25">
      <c r="A82">
        <v>81.894040000000004</v>
      </c>
      <c r="B82">
        <v>24.064879999999999</v>
      </c>
      <c r="C82">
        <v>20.268799999999999</v>
      </c>
      <c r="D82">
        <v>19.900490000000001</v>
      </c>
      <c r="E82">
        <v>24.144010000000002</v>
      </c>
      <c r="F82">
        <v>7.5980000000000006E-2</v>
      </c>
      <c r="G82">
        <v>0</v>
      </c>
      <c r="H82">
        <v>0.20777999999999999</v>
      </c>
      <c r="I82">
        <v>0.20569999999999999</v>
      </c>
      <c r="J82">
        <v>0.10178</v>
      </c>
      <c r="K82">
        <v>-6.2850000000000003E-2</v>
      </c>
      <c r="L82">
        <v>1.0441499999999999</v>
      </c>
      <c r="M82">
        <v>3.3689999999999998E-2</v>
      </c>
      <c r="N82">
        <v>0.11706</v>
      </c>
      <c r="O82">
        <v>60.710889999999999</v>
      </c>
      <c r="P82">
        <v>61.324039999999997</v>
      </c>
      <c r="Q82">
        <v>677.45168000000001</v>
      </c>
      <c r="R82">
        <v>458.81639000000001</v>
      </c>
      <c r="S82" t="s">
        <v>27</v>
      </c>
      <c r="T82" t="e" cm="1">
        <f t="array" ref="T82">-Inf</f>
        <v>#NAME?</v>
      </c>
      <c r="U82">
        <v>3.8600000000000001E-3</v>
      </c>
      <c r="V82">
        <v>6.43E-3</v>
      </c>
      <c r="W82">
        <v>4.9500000000000004E-3</v>
      </c>
      <c r="X82">
        <v>4.13E-3</v>
      </c>
      <c r="Y82">
        <v>7.2300000000000003E-3</v>
      </c>
      <c r="Z82">
        <v>4.0800000000000003E-3</v>
      </c>
      <c r="AA82">
        <v>0</v>
      </c>
    </row>
    <row r="83" spans="1:27" x14ac:dyDescent="0.25">
      <c r="A83">
        <v>82.896169999999998</v>
      </c>
      <c r="B83">
        <v>24.065390000000001</v>
      </c>
      <c r="C83">
        <v>20.2682</v>
      </c>
      <c r="D83">
        <v>19.89987</v>
      </c>
      <c r="E83">
        <v>24.14396</v>
      </c>
      <c r="F83">
        <v>7.5630000000000003E-2</v>
      </c>
      <c r="G83">
        <v>0</v>
      </c>
      <c r="H83">
        <v>0.20634</v>
      </c>
      <c r="I83">
        <v>0.20616999999999999</v>
      </c>
      <c r="J83">
        <v>0.10402</v>
      </c>
      <c r="K83">
        <v>-6.4769999999999994E-2</v>
      </c>
      <c r="L83">
        <v>1.04369</v>
      </c>
      <c r="M83">
        <v>3.4189999999999998E-2</v>
      </c>
      <c r="N83">
        <v>0.11652999999999999</v>
      </c>
      <c r="O83">
        <v>60.848959999999998</v>
      </c>
      <c r="P83">
        <v>60.898760000000003</v>
      </c>
      <c r="Q83">
        <v>692.43020000000001</v>
      </c>
      <c r="R83">
        <v>456.71965999999998</v>
      </c>
      <c r="S83" t="s">
        <v>27</v>
      </c>
      <c r="T83" t="e" cm="1">
        <f t="array" ref="T83">-Inf</f>
        <v>#NAME?</v>
      </c>
      <c r="U83">
        <v>3.8500000000000001E-3</v>
      </c>
      <c r="V83">
        <v>6.43E-3</v>
      </c>
      <c r="W83">
        <v>4.96E-3</v>
      </c>
      <c r="X83">
        <v>4.1399999999999996E-3</v>
      </c>
      <c r="Y83">
        <v>7.2100000000000003E-3</v>
      </c>
      <c r="Z83">
        <v>4.0800000000000003E-3</v>
      </c>
      <c r="AA83">
        <v>0</v>
      </c>
    </row>
    <row r="84" spans="1:27" x14ac:dyDescent="0.25">
      <c r="A84">
        <v>83.897149999999996</v>
      </c>
      <c r="B84">
        <v>24.065750000000001</v>
      </c>
      <c r="C84">
        <v>20.26831</v>
      </c>
      <c r="D84">
        <v>19.899789999999999</v>
      </c>
      <c r="E84">
        <v>24.143149999999999</v>
      </c>
      <c r="F84">
        <v>7.6280000000000001E-2</v>
      </c>
      <c r="G84">
        <v>0</v>
      </c>
      <c r="H84">
        <v>0.20730000000000001</v>
      </c>
      <c r="I84">
        <v>0.20426</v>
      </c>
      <c r="J84">
        <v>0.1061</v>
      </c>
      <c r="K84">
        <v>-6.4710000000000004E-2</v>
      </c>
      <c r="L84">
        <v>1.0438499999999999</v>
      </c>
      <c r="M84">
        <v>3.4349999999999999E-2</v>
      </c>
      <c r="N84">
        <v>0.11759</v>
      </c>
      <c r="O84">
        <v>60.284260000000003</v>
      </c>
      <c r="P84">
        <v>61.18291</v>
      </c>
      <c r="Q84">
        <v>706.27164000000005</v>
      </c>
      <c r="R84">
        <v>460.64107999999999</v>
      </c>
      <c r="S84" t="s">
        <v>27</v>
      </c>
      <c r="T84" t="e" cm="1">
        <f t="array" ref="T84">-Inf</f>
        <v>#NAME?</v>
      </c>
      <c r="U84">
        <v>3.8500000000000001E-3</v>
      </c>
      <c r="V84">
        <v>6.43E-3</v>
      </c>
      <c r="W84">
        <v>4.9500000000000004E-3</v>
      </c>
      <c r="X84">
        <v>4.1399999999999996E-3</v>
      </c>
      <c r="Y84">
        <v>7.2199999999999999E-3</v>
      </c>
      <c r="Z84">
        <v>4.0899999999999999E-3</v>
      </c>
      <c r="AA84">
        <v>0</v>
      </c>
    </row>
    <row r="85" spans="1:27" x14ac:dyDescent="0.25">
      <c r="A85">
        <v>84.899199999999993</v>
      </c>
      <c r="B85">
        <v>24.065110000000001</v>
      </c>
      <c r="C85">
        <v>20.269570000000002</v>
      </c>
      <c r="D85">
        <v>19.89995</v>
      </c>
      <c r="E85">
        <v>24.141670000000001</v>
      </c>
      <c r="F85">
        <v>7.5870000000000007E-2</v>
      </c>
      <c r="G85">
        <v>0</v>
      </c>
      <c r="H85">
        <v>0.20780000000000001</v>
      </c>
      <c r="I85">
        <v>0.20580000000000001</v>
      </c>
      <c r="J85">
        <v>0.1084</v>
      </c>
      <c r="K85">
        <v>-6.4689999999999998E-2</v>
      </c>
      <c r="L85">
        <v>1.042</v>
      </c>
      <c r="M85">
        <v>3.4720000000000001E-2</v>
      </c>
      <c r="N85">
        <v>0.1173</v>
      </c>
      <c r="O85">
        <v>60.739269999999998</v>
      </c>
      <c r="P85">
        <v>61.329619999999998</v>
      </c>
      <c r="Q85">
        <v>721.53809999999999</v>
      </c>
      <c r="R85">
        <v>458.13726000000003</v>
      </c>
      <c r="S85" t="s">
        <v>27</v>
      </c>
      <c r="T85" t="e" cm="1">
        <f t="array" ref="T85">-Inf</f>
        <v>#NAME?</v>
      </c>
      <c r="U85">
        <v>3.8500000000000001E-3</v>
      </c>
      <c r="V85">
        <v>6.43E-3</v>
      </c>
      <c r="W85">
        <v>4.9500000000000004E-3</v>
      </c>
      <c r="X85">
        <v>4.1399999999999996E-3</v>
      </c>
      <c r="Y85">
        <v>7.2300000000000003E-3</v>
      </c>
      <c r="Z85">
        <v>4.0800000000000003E-3</v>
      </c>
      <c r="AA85">
        <v>0</v>
      </c>
    </row>
    <row r="86" spans="1:27" x14ac:dyDescent="0.25">
      <c r="A86">
        <v>85.899190000000004</v>
      </c>
      <c r="B86">
        <v>24.063970000000001</v>
      </c>
      <c r="C86">
        <v>20.268699999999999</v>
      </c>
      <c r="D86">
        <v>19.89968</v>
      </c>
      <c r="E86">
        <v>24.141249999999999</v>
      </c>
      <c r="F86">
        <v>7.5439999999999993E-2</v>
      </c>
      <c r="G86">
        <v>0</v>
      </c>
      <c r="H86">
        <v>0.20802999999999999</v>
      </c>
      <c r="I86">
        <v>0.20393</v>
      </c>
      <c r="J86">
        <v>0.10632999999999999</v>
      </c>
      <c r="K86">
        <v>-6.1670000000000003E-2</v>
      </c>
      <c r="L86">
        <v>1.04477</v>
      </c>
      <c r="M86">
        <v>3.4369999999999998E-2</v>
      </c>
      <c r="N86">
        <v>0.11645</v>
      </c>
      <c r="O86">
        <v>60.188690000000001</v>
      </c>
      <c r="P86">
        <v>61.39819</v>
      </c>
      <c r="Q86">
        <v>707.72517000000005</v>
      </c>
      <c r="R86">
        <v>455.54016000000001</v>
      </c>
      <c r="S86" t="s">
        <v>27</v>
      </c>
      <c r="T86" t="e" cm="1">
        <f t="array" ref="T86">-Inf</f>
        <v>#NAME?</v>
      </c>
      <c r="U86">
        <v>3.8600000000000001E-3</v>
      </c>
      <c r="V86">
        <v>6.43E-3</v>
      </c>
      <c r="W86">
        <v>4.9500000000000004E-3</v>
      </c>
      <c r="X86">
        <v>4.1399999999999996E-3</v>
      </c>
      <c r="Y86">
        <v>7.2300000000000003E-3</v>
      </c>
      <c r="Z86">
        <v>4.0800000000000003E-3</v>
      </c>
      <c r="AA86">
        <v>0</v>
      </c>
    </row>
    <row r="87" spans="1:27" x14ac:dyDescent="0.25">
      <c r="A87">
        <v>86.901139999999998</v>
      </c>
      <c r="B87">
        <v>24.0641</v>
      </c>
      <c r="C87">
        <v>20.268699999999999</v>
      </c>
      <c r="D87">
        <v>19.89996</v>
      </c>
      <c r="E87">
        <v>24.14218</v>
      </c>
      <c r="F87">
        <v>7.5939999999999994E-2</v>
      </c>
      <c r="G87">
        <v>0</v>
      </c>
      <c r="H87">
        <v>0.20768</v>
      </c>
      <c r="I87">
        <v>0.20598</v>
      </c>
      <c r="J87">
        <v>9.8720000000000002E-2</v>
      </c>
      <c r="K87">
        <v>-6.3130000000000006E-2</v>
      </c>
      <c r="L87">
        <v>1.0422400000000001</v>
      </c>
      <c r="M87">
        <v>3.2239999999999998E-2</v>
      </c>
      <c r="N87">
        <v>0.11713999999999999</v>
      </c>
      <c r="O87">
        <v>60.792230000000004</v>
      </c>
      <c r="P87">
        <v>61.295070000000003</v>
      </c>
      <c r="Q87">
        <v>657.09038999999996</v>
      </c>
      <c r="R87">
        <v>458.59122000000002</v>
      </c>
      <c r="S87" t="s">
        <v>27</v>
      </c>
      <c r="T87" t="e" cm="1">
        <f t="array" ref="T87">-Inf</f>
        <v>#NAME?</v>
      </c>
      <c r="U87">
        <v>3.8600000000000001E-3</v>
      </c>
      <c r="V87">
        <v>6.43E-3</v>
      </c>
      <c r="W87">
        <v>4.96E-3</v>
      </c>
      <c r="X87">
        <v>4.13E-3</v>
      </c>
      <c r="Y87">
        <v>7.2300000000000003E-3</v>
      </c>
      <c r="Z87">
        <v>4.0800000000000003E-3</v>
      </c>
      <c r="AA87">
        <v>0</v>
      </c>
    </row>
    <row r="88" spans="1:27" x14ac:dyDescent="0.25">
      <c r="A88">
        <v>87.904520000000005</v>
      </c>
      <c r="B88">
        <v>24.063120000000001</v>
      </c>
      <c r="C88">
        <v>20.26801</v>
      </c>
      <c r="D88">
        <v>19.89987</v>
      </c>
      <c r="E88">
        <v>24.14141</v>
      </c>
      <c r="F88">
        <v>7.6139999999999999E-2</v>
      </c>
      <c r="G88">
        <v>0</v>
      </c>
      <c r="H88">
        <v>0.20812</v>
      </c>
      <c r="I88">
        <v>0.20585000000000001</v>
      </c>
      <c r="J88">
        <v>9.7049999999999997E-2</v>
      </c>
      <c r="K88">
        <v>-6.5549999999999997E-2</v>
      </c>
      <c r="L88">
        <v>1.0472600000000001</v>
      </c>
      <c r="M88">
        <v>3.1780000000000003E-2</v>
      </c>
      <c r="N88">
        <v>0.11724999999999999</v>
      </c>
      <c r="O88">
        <v>60.754130000000004</v>
      </c>
      <c r="P88">
        <v>61.424109999999999</v>
      </c>
      <c r="Q88">
        <v>645.93539999999996</v>
      </c>
      <c r="R88">
        <v>459.78055000000001</v>
      </c>
      <c r="S88" t="s">
        <v>27</v>
      </c>
      <c r="T88" t="e" cm="1">
        <f t="array" ref="T88">-Inf</f>
        <v>#NAME?</v>
      </c>
      <c r="U88">
        <v>3.8500000000000001E-3</v>
      </c>
      <c r="V88">
        <v>6.4400000000000004E-3</v>
      </c>
      <c r="W88">
        <v>4.96E-3</v>
      </c>
      <c r="X88">
        <v>4.13E-3</v>
      </c>
      <c r="Y88">
        <v>7.2399999999999999E-3</v>
      </c>
      <c r="Z88">
        <v>4.0800000000000003E-3</v>
      </c>
      <c r="AA88">
        <v>0</v>
      </c>
    </row>
    <row r="89" spans="1:27" x14ac:dyDescent="0.25">
      <c r="A89">
        <v>88.90692</v>
      </c>
      <c r="B89">
        <v>24.063009999999998</v>
      </c>
      <c r="C89">
        <v>20.268809999999998</v>
      </c>
      <c r="D89">
        <v>19.89949</v>
      </c>
      <c r="E89">
        <v>24.14068</v>
      </c>
      <c r="F89">
        <v>7.596E-2</v>
      </c>
      <c r="G89">
        <v>0</v>
      </c>
      <c r="H89">
        <v>0.20860999999999999</v>
      </c>
      <c r="I89">
        <v>0.20291999999999999</v>
      </c>
      <c r="J89">
        <v>9.9930000000000005E-2</v>
      </c>
      <c r="K89">
        <v>-6.5780000000000005E-2</v>
      </c>
      <c r="L89">
        <v>1.04376</v>
      </c>
      <c r="M89">
        <v>3.2469999999999999E-2</v>
      </c>
      <c r="N89">
        <v>0.11735</v>
      </c>
      <c r="O89">
        <v>59.890700000000002</v>
      </c>
      <c r="P89">
        <v>61.568420000000003</v>
      </c>
      <c r="Q89">
        <v>665.15796</v>
      </c>
      <c r="R89">
        <v>458.69198999999998</v>
      </c>
      <c r="S89" t="s">
        <v>27</v>
      </c>
      <c r="T89" t="e" cm="1">
        <f t="array" ref="T89">-Inf</f>
        <v>#NAME?</v>
      </c>
      <c r="U89">
        <v>3.8500000000000001E-3</v>
      </c>
      <c r="V89">
        <v>6.43E-3</v>
      </c>
      <c r="W89">
        <v>4.9399999999999999E-3</v>
      </c>
      <c r="X89">
        <v>4.13E-3</v>
      </c>
      <c r="Y89">
        <v>7.2399999999999999E-3</v>
      </c>
      <c r="Z89">
        <v>4.0800000000000003E-3</v>
      </c>
      <c r="AA89">
        <v>0</v>
      </c>
    </row>
    <row r="90" spans="1:27" x14ac:dyDescent="0.25">
      <c r="A90">
        <v>89.907449999999997</v>
      </c>
      <c r="B90">
        <v>24.062360000000002</v>
      </c>
      <c r="C90">
        <v>20.268740000000001</v>
      </c>
      <c r="D90">
        <v>19.900269999999999</v>
      </c>
      <c r="E90">
        <v>24.141970000000001</v>
      </c>
      <c r="F90">
        <v>7.5910000000000005E-2</v>
      </c>
      <c r="G90">
        <v>0</v>
      </c>
      <c r="H90">
        <v>0.20815</v>
      </c>
      <c r="I90">
        <v>0.20688000000000001</v>
      </c>
      <c r="J90">
        <v>0.10236000000000001</v>
      </c>
      <c r="K90">
        <v>-6.4829999999999999E-2</v>
      </c>
      <c r="L90">
        <v>1.04495</v>
      </c>
      <c r="M90">
        <v>3.4090000000000002E-2</v>
      </c>
      <c r="N90">
        <v>0.11700000000000001</v>
      </c>
      <c r="O90">
        <v>61.058950000000003</v>
      </c>
      <c r="P90">
        <v>61.432119999999998</v>
      </c>
      <c r="Q90">
        <v>681.32844999999998</v>
      </c>
      <c r="R90">
        <v>458.40203000000002</v>
      </c>
      <c r="S90" t="s">
        <v>27</v>
      </c>
      <c r="T90" t="e" cm="1">
        <f t="array" ref="T90">-Inf</f>
        <v>#NAME?</v>
      </c>
      <c r="U90">
        <v>3.8500000000000001E-3</v>
      </c>
      <c r="V90">
        <v>6.4400000000000004E-3</v>
      </c>
      <c r="W90">
        <v>4.96E-3</v>
      </c>
      <c r="X90">
        <v>4.1399999999999996E-3</v>
      </c>
      <c r="Y90">
        <v>7.2399999999999999E-3</v>
      </c>
      <c r="Z90">
        <v>4.0800000000000003E-3</v>
      </c>
      <c r="AA90">
        <v>0</v>
      </c>
    </row>
    <row r="91" spans="1:27" x14ac:dyDescent="0.25">
      <c r="A91">
        <v>90.910889999999995</v>
      </c>
      <c r="B91">
        <v>24.063749999999999</v>
      </c>
      <c r="C91">
        <v>20.268139999999999</v>
      </c>
      <c r="D91">
        <v>19.90014</v>
      </c>
      <c r="E91">
        <v>24.140470000000001</v>
      </c>
      <c r="F91">
        <v>7.5630000000000003E-2</v>
      </c>
      <c r="G91">
        <v>0</v>
      </c>
      <c r="H91">
        <v>0.20762</v>
      </c>
      <c r="I91">
        <v>0.20702000000000001</v>
      </c>
      <c r="J91">
        <v>9.5210000000000003E-2</v>
      </c>
      <c r="K91">
        <v>-6.2600000000000003E-2</v>
      </c>
      <c r="L91">
        <v>1.0435700000000001</v>
      </c>
      <c r="M91">
        <v>3.056E-2</v>
      </c>
      <c r="N91">
        <v>0.11643000000000001</v>
      </c>
      <c r="O91">
        <v>61.09825</v>
      </c>
      <c r="P91">
        <v>61.276269999999997</v>
      </c>
      <c r="Q91">
        <v>633.74059</v>
      </c>
      <c r="R91">
        <v>456.72827999999998</v>
      </c>
      <c r="S91" t="s">
        <v>27</v>
      </c>
      <c r="T91" t="e" cm="1">
        <f t="array" ref="T91">-Inf</f>
        <v>#NAME?</v>
      </c>
      <c r="U91">
        <v>3.8600000000000001E-3</v>
      </c>
      <c r="V91">
        <v>6.43E-3</v>
      </c>
      <c r="W91">
        <v>4.96E-3</v>
      </c>
      <c r="X91">
        <v>4.13E-3</v>
      </c>
      <c r="Y91">
        <v>7.2300000000000003E-3</v>
      </c>
      <c r="Z91">
        <v>4.0800000000000003E-3</v>
      </c>
      <c r="AA91">
        <v>0</v>
      </c>
    </row>
    <row r="92" spans="1:27" x14ac:dyDescent="0.25">
      <c r="A92">
        <v>91.913539999999998</v>
      </c>
      <c r="B92">
        <v>24.065300000000001</v>
      </c>
      <c r="C92">
        <v>20.268139999999999</v>
      </c>
      <c r="D92">
        <v>19.899619999999999</v>
      </c>
      <c r="E92">
        <v>24.139939999999999</v>
      </c>
      <c r="F92">
        <v>7.5670000000000001E-2</v>
      </c>
      <c r="G92">
        <v>0</v>
      </c>
      <c r="H92">
        <v>0.20841999999999999</v>
      </c>
      <c r="I92">
        <v>0.20377999999999999</v>
      </c>
      <c r="J92">
        <v>0.10822</v>
      </c>
      <c r="K92">
        <v>-6.1960000000000001E-2</v>
      </c>
      <c r="L92">
        <v>1.0468599999999999</v>
      </c>
      <c r="M92">
        <v>3.3790000000000001E-2</v>
      </c>
      <c r="N92">
        <v>0.11665</v>
      </c>
      <c r="O92">
        <v>60.143459999999997</v>
      </c>
      <c r="P92">
        <v>61.5139</v>
      </c>
      <c r="Q92">
        <v>720.32821999999999</v>
      </c>
      <c r="R92">
        <v>456.92390999999998</v>
      </c>
      <c r="S92" t="s">
        <v>27</v>
      </c>
      <c r="T92" t="e" cm="1">
        <f t="array" ref="T92">-Inf</f>
        <v>#NAME?</v>
      </c>
      <c r="U92">
        <v>3.8600000000000001E-3</v>
      </c>
      <c r="V92">
        <v>6.4400000000000004E-3</v>
      </c>
      <c r="W92">
        <v>4.9500000000000004E-3</v>
      </c>
      <c r="X92">
        <v>4.1399999999999996E-3</v>
      </c>
      <c r="Y92">
        <v>7.2399999999999999E-3</v>
      </c>
      <c r="Z92">
        <v>4.0800000000000003E-3</v>
      </c>
      <c r="AA92">
        <v>0</v>
      </c>
    </row>
    <row r="93" spans="1:27" x14ac:dyDescent="0.25">
      <c r="A93">
        <v>92.915599999999998</v>
      </c>
      <c r="B93">
        <v>24.06474</v>
      </c>
      <c r="C93">
        <v>20.268129999999999</v>
      </c>
      <c r="D93">
        <v>19.899550000000001</v>
      </c>
      <c r="E93">
        <v>24.140560000000001</v>
      </c>
      <c r="F93">
        <v>7.5670000000000001E-2</v>
      </c>
      <c r="G93">
        <v>0</v>
      </c>
      <c r="H93">
        <v>0.20807999999999999</v>
      </c>
      <c r="I93">
        <v>0.20397999999999999</v>
      </c>
      <c r="J93">
        <v>9.6110000000000001E-2</v>
      </c>
      <c r="K93">
        <v>-6.2170000000000003E-2</v>
      </c>
      <c r="L93">
        <v>1.04156</v>
      </c>
      <c r="M93">
        <v>3.049E-2</v>
      </c>
      <c r="N93">
        <v>0.11667</v>
      </c>
      <c r="O93">
        <v>60.203009999999999</v>
      </c>
      <c r="P93">
        <v>61.411909999999999</v>
      </c>
      <c r="Q93">
        <v>639.73285999999996</v>
      </c>
      <c r="R93">
        <v>456.92669999999998</v>
      </c>
      <c r="S93" t="s">
        <v>27</v>
      </c>
      <c r="T93" t="e" cm="1">
        <f t="array" ref="T93">-Inf</f>
        <v>#NAME?</v>
      </c>
      <c r="U93">
        <v>3.8600000000000001E-3</v>
      </c>
      <c r="V93">
        <v>6.43E-3</v>
      </c>
      <c r="W93">
        <v>4.9500000000000004E-3</v>
      </c>
      <c r="X93">
        <v>4.13E-3</v>
      </c>
      <c r="Y93">
        <v>7.2399999999999999E-3</v>
      </c>
      <c r="Z93">
        <v>4.0800000000000003E-3</v>
      </c>
      <c r="AA93">
        <v>0</v>
      </c>
    </row>
    <row r="94" spans="1:27" x14ac:dyDescent="0.25">
      <c r="A94">
        <v>93.917550000000006</v>
      </c>
      <c r="B94">
        <v>24.064609999999998</v>
      </c>
      <c r="C94">
        <v>20.268619999999999</v>
      </c>
      <c r="D94">
        <v>19.899349999999998</v>
      </c>
      <c r="E94">
        <v>24.139800000000001</v>
      </c>
      <c r="F94">
        <v>7.5920000000000001E-2</v>
      </c>
      <c r="G94">
        <v>0</v>
      </c>
      <c r="H94">
        <v>0.20804</v>
      </c>
      <c r="I94">
        <v>0.20436000000000001</v>
      </c>
      <c r="J94">
        <v>0.10784000000000001</v>
      </c>
      <c r="K94">
        <v>-6.2219999999999998E-2</v>
      </c>
      <c r="L94">
        <v>1.04453</v>
      </c>
      <c r="M94">
        <v>3.3919999999999999E-2</v>
      </c>
      <c r="N94">
        <v>0.11727</v>
      </c>
      <c r="O94">
        <v>60.315390000000001</v>
      </c>
      <c r="P94">
        <v>61.39987</v>
      </c>
      <c r="Q94">
        <v>717.75603000000001</v>
      </c>
      <c r="R94">
        <v>458.45141999999998</v>
      </c>
      <c r="S94" t="s">
        <v>27</v>
      </c>
      <c r="T94" t="e" cm="1">
        <f t="array" ref="T94">-Inf</f>
        <v>#NAME?</v>
      </c>
      <c r="U94">
        <v>3.8600000000000001E-3</v>
      </c>
      <c r="V94">
        <v>6.43E-3</v>
      </c>
      <c r="W94">
        <v>4.9500000000000004E-3</v>
      </c>
      <c r="X94">
        <v>4.1399999999999996E-3</v>
      </c>
      <c r="Y94">
        <v>7.2300000000000003E-3</v>
      </c>
      <c r="Z94">
        <v>4.0800000000000003E-3</v>
      </c>
      <c r="AA94">
        <v>0</v>
      </c>
    </row>
    <row r="95" spans="1:27" x14ac:dyDescent="0.25">
      <c r="A95">
        <v>94.919259999999994</v>
      </c>
      <c r="B95">
        <v>24.065200000000001</v>
      </c>
      <c r="C95">
        <v>20.267440000000001</v>
      </c>
      <c r="D95">
        <v>19.899470000000001</v>
      </c>
      <c r="E95">
        <v>24.13691</v>
      </c>
      <c r="F95">
        <v>7.6130000000000003E-2</v>
      </c>
      <c r="G95">
        <v>0</v>
      </c>
      <c r="H95">
        <v>0.20785999999999999</v>
      </c>
      <c r="I95">
        <v>0.20411000000000001</v>
      </c>
      <c r="J95">
        <v>9.8019999999999996E-2</v>
      </c>
      <c r="K95">
        <v>-6.1469999999999997E-2</v>
      </c>
      <c r="L95">
        <v>1.0420700000000001</v>
      </c>
      <c r="M95">
        <v>2.9399999999999999E-2</v>
      </c>
      <c r="N95">
        <v>0.11718000000000001</v>
      </c>
      <c r="O95">
        <v>60.24033</v>
      </c>
      <c r="P95">
        <v>61.347380000000001</v>
      </c>
      <c r="Q95">
        <v>652.40521999999999</v>
      </c>
      <c r="R95">
        <v>459.70812000000001</v>
      </c>
      <c r="S95" t="s">
        <v>27</v>
      </c>
      <c r="T95" t="e" cm="1">
        <f t="array" ref="T95">-Inf</f>
        <v>#NAME?</v>
      </c>
      <c r="U95">
        <v>3.8600000000000001E-3</v>
      </c>
      <c r="V95">
        <v>6.43E-3</v>
      </c>
      <c r="W95">
        <v>4.9500000000000004E-3</v>
      </c>
      <c r="X95">
        <v>4.13E-3</v>
      </c>
      <c r="Y95">
        <v>7.2300000000000003E-3</v>
      </c>
      <c r="Z95">
        <v>4.0800000000000003E-3</v>
      </c>
      <c r="AA95">
        <v>0</v>
      </c>
    </row>
    <row r="96" spans="1:27" x14ac:dyDescent="0.25">
      <c r="A96">
        <v>95.922579999999996</v>
      </c>
      <c r="B96">
        <v>24.064160000000001</v>
      </c>
      <c r="C96">
        <v>20.267800000000001</v>
      </c>
      <c r="D96">
        <v>19.899899999999999</v>
      </c>
      <c r="E96">
        <v>24.13899</v>
      </c>
      <c r="F96">
        <v>7.5829999999999995E-2</v>
      </c>
      <c r="G96">
        <v>0</v>
      </c>
      <c r="H96">
        <v>0.20752999999999999</v>
      </c>
      <c r="I96">
        <v>0.20283000000000001</v>
      </c>
      <c r="J96">
        <v>0.10353</v>
      </c>
      <c r="K96">
        <v>-6.2370000000000002E-2</v>
      </c>
      <c r="L96">
        <v>1.0445199999999999</v>
      </c>
      <c r="M96">
        <v>3.2410000000000001E-2</v>
      </c>
      <c r="N96">
        <v>0.11669</v>
      </c>
      <c r="O96">
        <v>59.86345</v>
      </c>
      <c r="P96">
        <v>61.250419999999998</v>
      </c>
      <c r="Q96">
        <v>689.08608000000004</v>
      </c>
      <c r="R96">
        <v>457.89179000000001</v>
      </c>
      <c r="S96" t="s">
        <v>27</v>
      </c>
      <c r="T96" t="e" cm="1">
        <f t="array" ref="T96">-Inf</f>
        <v>#NAME?</v>
      </c>
      <c r="U96">
        <v>3.8600000000000001E-3</v>
      </c>
      <c r="V96">
        <v>6.43E-3</v>
      </c>
      <c r="W96">
        <v>4.9399999999999999E-3</v>
      </c>
      <c r="X96">
        <v>4.1399999999999996E-3</v>
      </c>
      <c r="Y96">
        <v>7.2300000000000003E-3</v>
      </c>
      <c r="Z96">
        <v>4.0800000000000003E-3</v>
      </c>
      <c r="AA96">
        <v>0</v>
      </c>
    </row>
    <row r="97" spans="1:27" x14ac:dyDescent="0.25">
      <c r="A97">
        <v>96.925870000000003</v>
      </c>
      <c r="B97">
        <v>24.064520000000002</v>
      </c>
      <c r="C97">
        <v>20.268350000000002</v>
      </c>
      <c r="D97">
        <v>19.900179999999999</v>
      </c>
      <c r="E97">
        <v>24.138069999999999</v>
      </c>
      <c r="F97">
        <v>7.5450000000000003E-2</v>
      </c>
      <c r="G97">
        <v>0</v>
      </c>
      <c r="H97">
        <v>0.20576</v>
      </c>
      <c r="I97">
        <v>0.20516999999999999</v>
      </c>
      <c r="J97">
        <v>0.11105</v>
      </c>
      <c r="K97">
        <v>-6.123E-2</v>
      </c>
      <c r="L97">
        <v>1.04541</v>
      </c>
      <c r="M97">
        <v>3.4169999999999999E-2</v>
      </c>
      <c r="N97">
        <v>0.1162</v>
      </c>
      <c r="O97">
        <v>60.553469999999997</v>
      </c>
      <c r="P97">
        <v>60.727960000000003</v>
      </c>
      <c r="Q97">
        <v>739.13939000000005</v>
      </c>
      <c r="R97">
        <v>455.63436000000002</v>
      </c>
      <c r="S97" t="s">
        <v>27</v>
      </c>
      <c r="T97" t="e" cm="1">
        <f t="array" ref="T97">-Inf</f>
        <v>#NAME?</v>
      </c>
      <c r="U97">
        <v>3.8600000000000001E-3</v>
      </c>
      <c r="V97">
        <v>6.4400000000000004E-3</v>
      </c>
      <c r="W97">
        <v>4.9500000000000004E-3</v>
      </c>
      <c r="X97">
        <v>4.15E-3</v>
      </c>
      <c r="Y97">
        <v>7.1999999999999998E-3</v>
      </c>
      <c r="Z97">
        <v>4.0800000000000003E-3</v>
      </c>
      <c r="AA97">
        <v>0</v>
      </c>
    </row>
    <row r="98" spans="1:27" x14ac:dyDescent="0.25">
      <c r="A98">
        <v>97.927090000000007</v>
      </c>
      <c r="B98">
        <v>24.06495</v>
      </c>
      <c r="C98">
        <v>20.26896</v>
      </c>
      <c r="D98">
        <v>19.899809999999999</v>
      </c>
      <c r="E98">
        <v>24.137329999999999</v>
      </c>
      <c r="F98">
        <v>7.6149999999999995E-2</v>
      </c>
      <c r="G98">
        <v>0</v>
      </c>
      <c r="H98">
        <v>0.20834</v>
      </c>
      <c r="I98">
        <v>0.20519000000000001</v>
      </c>
      <c r="J98">
        <v>0.10170999999999999</v>
      </c>
      <c r="K98">
        <v>-6.0290000000000003E-2</v>
      </c>
      <c r="L98">
        <v>1.04488</v>
      </c>
      <c r="M98">
        <v>3.0800000000000001E-2</v>
      </c>
      <c r="N98">
        <v>0.11759</v>
      </c>
      <c r="O98">
        <v>60.558120000000002</v>
      </c>
      <c r="P98">
        <v>61.489640000000001</v>
      </c>
      <c r="Q98">
        <v>676.95970999999997</v>
      </c>
      <c r="R98">
        <v>459.84446000000003</v>
      </c>
      <c r="S98" t="s">
        <v>27</v>
      </c>
      <c r="T98" t="e" cm="1">
        <f t="array" ref="T98">-Inf</f>
        <v>#NAME?</v>
      </c>
      <c r="U98">
        <v>3.8600000000000001E-3</v>
      </c>
      <c r="V98">
        <v>6.4400000000000004E-3</v>
      </c>
      <c r="W98">
        <v>4.9500000000000004E-3</v>
      </c>
      <c r="X98">
        <v>4.13E-3</v>
      </c>
      <c r="Y98">
        <v>7.2399999999999999E-3</v>
      </c>
      <c r="Z98">
        <v>4.0899999999999999E-3</v>
      </c>
      <c r="AA98">
        <v>0</v>
      </c>
    </row>
    <row r="99" spans="1:27" x14ac:dyDescent="0.25">
      <c r="A99">
        <v>98.930409999999995</v>
      </c>
      <c r="B99">
        <v>24.06381</v>
      </c>
      <c r="C99">
        <v>20.268350000000002</v>
      </c>
      <c r="D99">
        <v>19.89977</v>
      </c>
      <c r="E99">
        <v>24.13739</v>
      </c>
      <c r="F99">
        <v>7.6300000000000007E-2</v>
      </c>
      <c r="G99">
        <v>0</v>
      </c>
      <c r="H99">
        <v>0.20691999999999999</v>
      </c>
      <c r="I99">
        <v>0.20419999999999999</v>
      </c>
      <c r="J99">
        <v>0.10846</v>
      </c>
      <c r="K99">
        <v>-6.3320000000000001E-2</v>
      </c>
      <c r="L99">
        <v>1.0442400000000001</v>
      </c>
      <c r="M99">
        <v>3.338E-2</v>
      </c>
      <c r="N99">
        <v>0.11763999999999999</v>
      </c>
      <c r="O99">
        <v>60.267290000000003</v>
      </c>
      <c r="P99">
        <v>61.069780000000002</v>
      </c>
      <c r="Q99">
        <v>721.86258999999995</v>
      </c>
      <c r="R99">
        <v>460.76202000000001</v>
      </c>
      <c r="S99" t="s">
        <v>27</v>
      </c>
      <c r="T99" t="e" cm="1">
        <f t="array" ref="T99">-Inf</f>
        <v>#NAME?</v>
      </c>
      <c r="U99">
        <v>3.8600000000000001E-3</v>
      </c>
      <c r="V99">
        <v>6.43E-3</v>
      </c>
      <c r="W99">
        <v>4.9500000000000004E-3</v>
      </c>
      <c r="X99">
        <v>4.1399999999999996E-3</v>
      </c>
      <c r="Y99">
        <v>7.2199999999999999E-3</v>
      </c>
      <c r="Z99">
        <v>4.0899999999999999E-3</v>
      </c>
      <c r="AA99">
        <v>0</v>
      </c>
    </row>
    <row r="100" spans="1:27" x14ac:dyDescent="0.25">
      <c r="A100">
        <v>99.931250000000006</v>
      </c>
      <c r="B100">
        <v>24.06457</v>
      </c>
      <c r="C100">
        <v>20.268529999999998</v>
      </c>
      <c r="D100">
        <v>19.8993</v>
      </c>
      <c r="E100">
        <v>24.13776</v>
      </c>
      <c r="F100">
        <v>7.5370000000000006E-2</v>
      </c>
      <c r="G100">
        <v>0</v>
      </c>
      <c r="H100">
        <v>0.20793</v>
      </c>
      <c r="I100">
        <v>0.20523</v>
      </c>
      <c r="J100">
        <v>0.10317</v>
      </c>
      <c r="K100">
        <v>-6.1839999999999999E-2</v>
      </c>
      <c r="L100">
        <v>1.0436700000000001</v>
      </c>
      <c r="M100">
        <v>3.1579999999999997E-2</v>
      </c>
      <c r="N100">
        <v>0.11641</v>
      </c>
      <c r="O100">
        <v>60.570889999999999</v>
      </c>
      <c r="P100">
        <v>61.369680000000002</v>
      </c>
      <c r="Q100">
        <v>686.65069000000005</v>
      </c>
      <c r="R100">
        <v>455.10689000000002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6.43E-3</v>
      </c>
      <c r="W100">
        <v>4.9500000000000004E-3</v>
      </c>
      <c r="X100">
        <v>4.1399999999999996E-3</v>
      </c>
      <c r="Y100">
        <v>7.2300000000000003E-3</v>
      </c>
      <c r="Z100">
        <v>4.0800000000000003E-3</v>
      </c>
      <c r="AA100">
        <v>0</v>
      </c>
    </row>
    <row r="101" spans="1:27" x14ac:dyDescent="0.25">
      <c r="A101">
        <v>100.93312</v>
      </c>
      <c r="B101">
        <v>24.064520000000002</v>
      </c>
      <c r="C101">
        <v>20.268160000000002</v>
      </c>
      <c r="D101">
        <v>19.899750000000001</v>
      </c>
      <c r="E101">
        <v>24.13729</v>
      </c>
      <c r="F101">
        <v>7.5850000000000001E-2</v>
      </c>
      <c r="G101">
        <v>0</v>
      </c>
      <c r="H101">
        <v>0.20735000000000001</v>
      </c>
      <c r="I101">
        <v>0.20516000000000001</v>
      </c>
      <c r="J101">
        <v>9.6920000000000006E-2</v>
      </c>
      <c r="K101">
        <v>-6.2330000000000003E-2</v>
      </c>
      <c r="L101">
        <v>1.04328</v>
      </c>
      <c r="M101">
        <v>2.9499999999999998E-2</v>
      </c>
      <c r="N101">
        <v>0.1169</v>
      </c>
      <c r="O101">
        <v>60.551929999999999</v>
      </c>
      <c r="P101">
        <v>61.195569999999996</v>
      </c>
      <c r="Q101">
        <v>645.09236999999996</v>
      </c>
      <c r="R101">
        <v>458.04854999999998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6.43E-3</v>
      </c>
      <c r="W101">
        <v>4.9500000000000004E-3</v>
      </c>
      <c r="X101">
        <v>4.13E-3</v>
      </c>
      <c r="Y101">
        <v>7.2199999999999999E-3</v>
      </c>
      <c r="Z101">
        <v>4.0800000000000003E-3</v>
      </c>
      <c r="AA101">
        <v>0</v>
      </c>
    </row>
    <row r="102" spans="1:27" x14ac:dyDescent="0.25">
      <c r="A102">
        <v>101.93686</v>
      </c>
      <c r="B102">
        <v>24.06371</v>
      </c>
      <c r="C102">
        <v>20.268470000000001</v>
      </c>
      <c r="D102">
        <v>19.899450000000002</v>
      </c>
      <c r="E102">
        <v>24.137370000000001</v>
      </c>
      <c r="F102">
        <v>7.5509999999999994E-2</v>
      </c>
      <c r="G102">
        <v>0</v>
      </c>
      <c r="H102">
        <v>0.20730000000000001</v>
      </c>
      <c r="I102">
        <v>0.20615</v>
      </c>
      <c r="J102">
        <v>9.8790000000000003E-2</v>
      </c>
      <c r="K102">
        <v>-6.046E-2</v>
      </c>
      <c r="L102">
        <v>1.04576</v>
      </c>
      <c r="M102">
        <v>3.0439999999999998E-2</v>
      </c>
      <c r="N102">
        <v>0.11656999999999999</v>
      </c>
      <c r="O102">
        <v>60.842100000000002</v>
      </c>
      <c r="P102">
        <v>61.181719999999999</v>
      </c>
      <c r="Q102">
        <v>657.52407000000005</v>
      </c>
      <c r="R102">
        <v>456.00286</v>
      </c>
      <c r="S102" t="s">
        <v>27</v>
      </c>
      <c r="T102" t="e" cm="1">
        <f t="array" ref="T102">-Inf</f>
        <v>#NAME?</v>
      </c>
      <c r="U102">
        <v>3.8600000000000001E-3</v>
      </c>
      <c r="V102">
        <v>6.4400000000000004E-3</v>
      </c>
      <c r="W102">
        <v>4.96E-3</v>
      </c>
      <c r="X102">
        <v>4.13E-3</v>
      </c>
      <c r="Y102">
        <v>7.2199999999999999E-3</v>
      </c>
      <c r="Z102">
        <v>4.0800000000000003E-3</v>
      </c>
      <c r="AA102">
        <v>0</v>
      </c>
    </row>
    <row r="103" spans="1:27" x14ac:dyDescent="0.25">
      <c r="A103">
        <v>102.93734000000001</v>
      </c>
      <c r="B103">
        <v>24.06493</v>
      </c>
      <c r="C103">
        <v>20.268219999999999</v>
      </c>
      <c r="D103">
        <v>19.899809999999999</v>
      </c>
      <c r="E103">
        <v>24.137619999999998</v>
      </c>
      <c r="F103">
        <v>7.6200000000000004E-2</v>
      </c>
      <c r="G103">
        <v>0</v>
      </c>
      <c r="H103">
        <v>0.20823</v>
      </c>
      <c r="I103">
        <v>0.20505999999999999</v>
      </c>
      <c r="J103">
        <v>0.10707</v>
      </c>
      <c r="K103">
        <v>-5.9290000000000002E-2</v>
      </c>
      <c r="L103">
        <v>1.0453300000000001</v>
      </c>
      <c r="M103">
        <v>3.2559999999999999E-2</v>
      </c>
      <c r="N103">
        <v>0.11744</v>
      </c>
      <c r="O103">
        <v>60.522030000000001</v>
      </c>
      <c r="P103">
        <v>61.456710000000001</v>
      </c>
      <c r="Q103">
        <v>712.65049999999997</v>
      </c>
      <c r="R103">
        <v>460.16627999999997</v>
      </c>
      <c r="S103" t="s">
        <v>27</v>
      </c>
      <c r="T103" t="e" cm="1">
        <f t="array" ref="T103">-Inf</f>
        <v>#NAME?</v>
      </c>
      <c r="U103">
        <v>3.8600000000000001E-3</v>
      </c>
      <c r="V103">
        <v>6.4400000000000004E-3</v>
      </c>
      <c r="W103">
        <v>4.9500000000000004E-3</v>
      </c>
      <c r="X103">
        <v>4.1399999999999996E-3</v>
      </c>
      <c r="Y103">
        <v>7.2399999999999999E-3</v>
      </c>
      <c r="Z103">
        <v>4.0899999999999999E-3</v>
      </c>
      <c r="AA103">
        <v>0</v>
      </c>
    </row>
    <row r="104" spans="1:27" x14ac:dyDescent="0.25">
      <c r="A104">
        <v>103.93929</v>
      </c>
      <c r="B104">
        <v>24.065770000000001</v>
      </c>
      <c r="C104">
        <v>20.268879999999999</v>
      </c>
      <c r="D104">
        <v>19.89913</v>
      </c>
      <c r="E104">
        <v>24.137699999999999</v>
      </c>
      <c r="F104">
        <v>7.6660000000000006E-2</v>
      </c>
      <c r="G104">
        <v>0</v>
      </c>
      <c r="H104">
        <v>0.20837</v>
      </c>
      <c r="I104">
        <v>0.20441999999999999</v>
      </c>
      <c r="J104">
        <v>0.10795</v>
      </c>
      <c r="K104">
        <v>-6.0729999999999999E-2</v>
      </c>
      <c r="L104">
        <v>1.04169</v>
      </c>
      <c r="M104">
        <v>3.2480000000000002E-2</v>
      </c>
      <c r="N104">
        <v>0.11858</v>
      </c>
      <c r="O104">
        <v>60.333060000000003</v>
      </c>
      <c r="P104">
        <v>61.496729999999999</v>
      </c>
      <c r="Q104">
        <v>718.47871999999995</v>
      </c>
      <c r="R104">
        <v>462.94812999999999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6.43E-3</v>
      </c>
      <c r="W104">
        <v>4.9500000000000004E-3</v>
      </c>
      <c r="X104">
        <v>4.1399999999999996E-3</v>
      </c>
      <c r="Y104">
        <v>7.2399999999999999E-3</v>
      </c>
      <c r="Z104">
        <v>4.0899999999999999E-3</v>
      </c>
      <c r="AA104">
        <v>0</v>
      </c>
    </row>
    <row r="105" spans="1:27" x14ac:dyDescent="0.25">
      <c r="A105">
        <v>104.94216</v>
      </c>
      <c r="B105">
        <v>24.06615</v>
      </c>
      <c r="C105">
        <v>20.269079999999999</v>
      </c>
      <c r="D105">
        <v>19.899940000000001</v>
      </c>
      <c r="E105">
        <v>24.137090000000001</v>
      </c>
      <c r="F105">
        <v>7.6060000000000003E-2</v>
      </c>
      <c r="G105">
        <v>0</v>
      </c>
      <c r="H105">
        <v>0.20723</v>
      </c>
      <c r="I105">
        <v>0.20449000000000001</v>
      </c>
      <c r="J105">
        <v>0.10097</v>
      </c>
      <c r="K105">
        <v>-6.2190000000000002E-2</v>
      </c>
      <c r="L105">
        <v>1.04355</v>
      </c>
      <c r="M105">
        <v>2.9960000000000001E-2</v>
      </c>
      <c r="N105">
        <v>0.11745</v>
      </c>
      <c r="O105">
        <v>60.353200000000001</v>
      </c>
      <c r="P105">
        <v>61.160629999999998</v>
      </c>
      <c r="Q105">
        <v>672.04348000000005</v>
      </c>
      <c r="R105">
        <v>459.30680999999998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6.43E-3</v>
      </c>
      <c r="W105">
        <v>4.9500000000000004E-3</v>
      </c>
      <c r="X105">
        <v>4.13E-3</v>
      </c>
      <c r="Y105">
        <v>7.2199999999999999E-3</v>
      </c>
      <c r="Z105">
        <v>4.0800000000000003E-3</v>
      </c>
      <c r="AA105">
        <v>0</v>
      </c>
    </row>
    <row r="106" spans="1:27" x14ac:dyDescent="0.25">
      <c r="A106">
        <v>105.94691</v>
      </c>
      <c r="B106">
        <v>24.066050000000001</v>
      </c>
      <c r="C106">
        <v>20.269659999999998</v>
      </c>
      <c r="D106">
        <v>19.89997</v>
      </c>
      <c r="E106">
        <v>24.13843</v>
      </c>
      <c r="F106">
        <v>7.5670000000000001E-2</v>
      </c>
      <c r="G106">
        <v>0</v>
      </c>
      <c r="H106">
        <v>0.20807</v>
      </c>
      <c r="I106">
        <v>0.20544000000000001</v>
      </c>
      <c r="J106">
        <v>0.11026</v>
      </c>
      <c r="K106">
        <v>-6.4949999999999994E-2</v>
      </c>
      <c r="L106">
        <v>1.0462100000000001</v>
      </c>
      <c r="M106">
        <v>3.338E-2</v>
      </c>
      <c r="N106">
        <v>0.11701</v>
      </c>
      <c r="O106">
        <v>60.634680000000003</v>
      </c>
      <c r="P106">
        <v>61.408499999999997</v>
      </c>
      <c r="Q106">
        <v>733.92003999999997</v>
      </c>
      <c r="R106">
        <v>456.92590000000001</v>
      </c>
      <c r="S106" t="s">
        <v>27</v>
      </c>
      <c r="T106" t="e" cm="1">
        <f t="array" ref="T106">-Inf</f>
        <v>#NAME?</v>
      </c>
      <c r="U106">
        <v>3.8500000000000001E-3</v>
      </c>
      <c r="V106">
        <v>6.4400000000000004E-3</v>
      </c>
      <c r="W106">
        <v>4.9500000000000004E-3</v>
      </c>
      <c r="X106">
        <v>4.15E-3</v>
      </c>
      <c r="Y106">
        <v>7.2399999999999999E-3</v>
      </c>
      <c r="Z106">
        <v>4.0800000000000003E-3</v>
      </c>
      <c r="AA106">
        <v>0</v>
      </c>
    </row>
    <row r="107" spans="1:27" x14ac:dyDescent="0.25">
      <c r="A107">
        <v>106.94743</v>
      </c>
      <c r="B107">
        <v>24.0657</v>
      </c>
      <c r="C107">
        <v>20.268450000000001</v>
      </c>
      <c r="D107">
        <v>19.898969999999998</v>
      </c>
      <c r="E107">
        <v>24.139289999999999</v>
      </c>
      <c r="F107">
        <v>7.5689999999999993E-2</v>
      </c>
      <c r="G107">
        <v>0</v>
      </c>
      <c r="H107">
        <v>0.20782</v>
      </c>
      <c r="I107">
        <v>0.20585000000000001</v>
      </c>
      <c r="J107">
        <v>0.10616</v>
      </c>
      <c r="K107">
        <v>-6.4199999999999993E-2</v>
      </c>
      <c r="L107">
        <v>1.04436</v>
      </c>
      <c r="M107">
        <v>3.2680000000000001E-2</v>
      </c>
      <c r="N107">
        <v>0.11698</v>
      </c>
      <c r="O107">
        <v>60.75535</v>
      </c>
      <c r="P107">
        <v>61.335230000000003</v>
      </c>
      <c r="Q107">
        <v>706.58951000000002</v>
      </c>
      <c r="R107">
        <v>457.04559</v>
      </c>
      <c r="S107" t="s">
        <v>27</v>
      </c>
      <c r="T107" t="e" cm="1">
        <f t="array" ref="T107">-Inf</f>
        <v>#NAME?</v>
      </c>
      <c r="U107">
        <v>3.8500000000000001E-3</v>
      </c>
      <c r="V107">
        <v>6.43E-3</v>
      </c>
      <c r="W107">
        <v>4.96E-3</v>
      </c>
      <c r="X107">
        <v>4.1399999999999996E-3</v>
      </c>
      <c r="Y107">
        <v>7.2300000000000003E-3</v>
      </c>
      <c r="Z107">
        <v>4.0800000000000003E-3</v>
      </c>
      <c r="AA107">
        <v>0</v>
      </c>
    </row>
    <row r="108" spans="1:27" x14ac:dyDescent="0.25">
      <c r="A108">
        <v>107.94815</v>
      </c>
      <c r="B108">
        <v>24.064820000000001</v>
      </c>
      <c r="C108">
        <v>20.268699999999999</v>
      </c>
      <c r="D108">
        <v>19.899080000000001</v>
      </c>
      <c r="E108">
        <v>24.139489999999999</v>
      </c>
      <c r="F108">
        <v>7.5480000000000005E-2</v>
      </c>
      <c r="G108">
        <v>0</v>
      </c>
      <c r="H108">
        <v>0.20777000000000001</v>
      </c>
      <c r="I108">
        <v>0.20455000000000001</v>
      </c>
      <c r="J108">
        <v>0.10131</v>
      </c>
      <c r="K108">
        <v>-6.0630000000000003E-2</v>
      </c>
      <c r="L108">
        <v>1.04541</v>
      </c>
      <c r="M108">
        <v>3.1640000000000001E-2</v>
      </c>
      <c r="N108">
        <v>0.1167</v>
      </c>
      <c r="O108">
        <v>60.369540000000001</v>
      </c>
      <c r="P108">
        <v>61.31953</v>
      </c>
      <c r="Q108">
        <v>674.32254999999998</v>
      </c>
      <c r="R108">
        <v>455.78922999999998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6.4400000000000004E-3</v>
      </c>
      <c r="W108">
        <v>4.9500000000000004E-3</v>
      </c>
      <c r="X108">
        <v>4.13E-3</v>
      </c>
      <c r="Y108">
        <v>7.2300000000000003E-3</v>
      </c>
      <c r="Z108">
        <v>4.0800000000000003E-3</v>
      </c>
      <c r="AA108">
        <v>0</v>
      </c>
    </row>
    <row r="109" spans="1:27" x14ac:dyDescent="0.25">
      <c r="A109">
        <v>108.95007</v>
      </c>
      <c r="B109">
        <v>24.06362</v>
      </c>
      <c r="C109">
        <v>20.26867</v>
      </c>
      <c r="D109">
        <v>19.899889999999999</v>
      </c>
      <c r="E109">
        <v>24.139749999999999</v>
      </c>
      <c r="F109">
        <v>7.603E-2</v>
      </c>
      <c r="G109">
        <v>0</v>
      </c>
      <c r="H109">
        <v>0.20810000000000001</v>
      </c>
      <c r="I109">
        <v>0.20294000000000001</v>
      </c>
      <c r="J109">
        <v>0.10915999999999999</v>
      </c>
      <c r="K109">
        <v>-6.3689999999999997E-2</v>
      </c>
      <c r="L109">
        <v>1.04443</v>
      </c>
      <c r="M109">
        <v>3.4759999999999999E-2</v>
      </c>
      <c r="N109">
        <v>0.11729000000000001</v>
      </c>
      <c r="O109">
        <v>59.896940000000001</v>
      </c>
      <c r="P109">
        <v>61.419310000000003</v>
      </c>
      <c r="Q109">
        <v>726.53489999999999</v>
      </c>
      <c r="R109">
        <v>459.10746</v>
      </c>
      <c r="S109" t="s">
        <v>27</v>
      </c>
      <c r="T109" t="e" cm="1">
        <f t="array" ref="T109">-Inf</f>
        <v>#NAME?</v>
      </c>
      <c r="U109">
        <v>3.8500000000000001E-3</v>
      </c>
      <c r="V109">
        <v>6.43E-3</v>
      </c>
      <c r="W109">
        <v>4.9399999999999999E-3</v>
      </c>
      <c r="X109">
        <v>4.1399999999999996E-3</v>
      </c>
      <c r="Y109">
        <v>7.2399999999999999E-3</v>
      </c>
      <c r="Z109">
        <v>4.0800000000000003E-3</v>
      </c>
      <c r="AA109">
        <v>0</v>
      </c>
    </row>
    <row r="110" spans="1:27" x14ac:dyDescent="0.25">
      <c r="A110">
        <v>109.95231</v>
      </c>
      <c r="B110">
        <v>24.063929999999999</v>
      </c>
      <c r="C110">
        <v>20.268460000000001</v>
      </c>
      <c r="D110">
        <v>19.899249999999999</v>
      </c>
      <c r="E110">
        <v>24.139990000000001</v>
      </c>
      <c r="F110">
        <v>7.5889999999999999E-2</v>
      </c>
      <c r="G110">
        <v>0</v>
      </c>
      <c r="H110">
        <v>0.20718</v>
      </c>
      <c r="I110">
        <v>0.2064</v>
      </c>
      <c r="J110">
        <v>0.10278</v>
      </c>
      <c r="K110">
        <v>-6.3729999999999995E-2</v>
      </c>
      <c r="L110">
        <v>1.04453</v>
      </c>
      <c r="M110">
        <v>3.27E-2</v>
      </c>
      <c r="N110">
        <v>0.1172</v>
      </c>
      <c r="O110">
        <v>60.917639999999999</v>
      </c>
      <c r="P110">
        <v>61.14723</v>
      </c>
      <c r="Q110">
        <v>684.08927000000006</v>
      </c>
      <c r="R110">
        <v>458.23930000000001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6.43E-3</v>
      </c>
      <c r="W110">
        <v>4.96E-3</v>
      </c>
      <c r="X110">
        <v>4.1399999999999996E-3</v>
      </c>
      <c r="Y110">
        <v>7.2199999999999999E-3</v>
      </c>
      <c r="Z110">
        <v>4.0800000000000003E-3</v>
      </c>
      <c r="AA110">
        <v>0</v>
      </c>
    </row>
    <row r="111" spans="1:27" x14ac:dyDescent="0.25">
      <c r="A111">
        <v>110.95489999999999</v>
      </c>
      <c r="B111">
        <v>24.065339999999999</v>
      </c>
      <c r="C111">
        <v>20.26887</v>
      </c>
      <c r="D111">
        <v>19.899809999999999</v>
      </c>
      <c r="E111">
        <v>24.139299999999999</v>
      </c>
      <c r="F111">
        <v>7.5899999999999995E-2</v>
      </c>
      <c r="G111">
        <v>0</v>
      </c>
      <c r="H111">
        <v>0.20630999999999999</v>
      </c>
      <c r="I111">
        <v>0.20612</v>
      </c>
      <c r="J111">
        <v>0.10262</v>
      </c>
      <c r="K111">
        <v>-6.4519999999999994E-2</v>
      </c>
      <c r="L111">
        <v>1.0438400000000001</v>
      </c>
      <c r="M111">
        <v>3.175E-2</v>
      </c>
      <c r="N111">
        <v>0.11717</v>
      </c>
      <c r="O111">
        <v>60.833559999999999</v>
      </c>
      <c r="P111">
        <v>60.890030000000003</v>
      </c>
      <c r="Q111">
        <v>683.01625999999999</v>
      </c>
      <c r="R111">
        <v>458.31407000000002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6.43E-3</v>
      </c>
      <c r="W111">
        <v>4.96E-3</v>
      </c>
      <c r="X111">
        <v>4.1399999999999996E-3</v>
      </c>
      <c r="Y111">
        <v>7.2100000000000003E-3</v>
      </c>
      <c r="Z111">
        <v>4.0800000000000003E-3</v>
      </c>
      <c r="AA111">
        <v>0</v>
      </c>
    </row>
    <row r="112" spans="1:27" x14ac:dyDescent="0.25">
      <c r="A112">
        <v>111.95717</v>
      </c>
      <c r="B112">
        <v>24.064879999999999</v>
      </c>
      <c r="C112">
        <v>20.268409999999999</v>
      </c>
      <c r="D112">
        <v>19.899830000000001</v>
      </c>
      <c r="E112">
        <v>24.138559999999998</v>
      </c>
      <c r="F112">
        <v>7.6119999999999993E-2</v>
      </c>
      <c r="G112">
        <v>0</v>
      </c>
      <c r="H112">
        <v>0.20752000000000001</v>
      </c>
      <c r="I112">
        <v>0.20527999999999999</v>
      </c>
      <c r="J112">
        <v>0.10102</v>
      </c>
      <c r="K112">
        <v>-6.5129999999999993E-2</v>
      </c>
      <c r="L112">
        <v>1.04348</v>
      </c>
      <c r="M112">
        <v>3.1130000000000001E-2</v>
      </c>
      <c r="N112">
        <v>0.11736000000000001</v>
      </c>
      <c r="O112">
        <v>60.585180000000001</v>
      </c>
      <c r="P112">
        <v>61.245829999999998</v>
      </c>
      <c r="Q112">
        <v>672.39233000000002</v>
      </c>
      <c r="R112">
        <v>459.62970000000001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6.43E-3</v>
      </c>
      <c r="W112">
        <v>4.9500000000000004E-3</v>
      </c>
      <c r="X112">
        <v>4.13E-3</v>
      </c>
      <c r="Y112">
        <v>7.2300000000000003E-3</v>
      </c>
      <c r="Z112">
        <v>4.0800000000000003E-3</v>
      </c>
      <c r="AA112">
        <v>0</v>
      </c>
    </row>
    <row r="113" spans="1:27" x14ac:dyDescent="0.25">
      <c r="A113">
        <v>112.9585</v>
      </c>
      <c r="B113">
        <v>24.06466</v>
      </c>
      <c r="C113">
        <v>20.268709999999999</v>
      </c>
      <c r="D113">
        <v>19.8994</v>
      </c>
      <c r="E113">
        <v>24.138719999999999</v>
      </c>
      <c r="F113">
        <v>7.6270000000000004E-2</v>
      </c>
      <c r="G113">
        <v>0</v>
      </c>
      <c r="H113">
        <v>0.20735999999999999</v>
      </c>
      <c r="I113">
        <v>0.20457</v>
      </c>
      <c r="J113">
        <v>9.8409999999999997E-2</v>
      </c>
      <c r="K113">
        <v>-6.2E-2</v>
      </c>
      <c r="L113">
        <v>1.04128</v>
      </c>
      <c r="M113">
        <v>3.049E-2</v>
      </c>
      <c r="N113">
        <v>0.11781999999999999</v>
      </c>
      <c r="O113">
        <v>60.377139999999997</v>
      </c>
      <c r="P113">
        <v>61.19997</v>
      </c>
      <c r="Q113">
        <v>655.00356999999997</v>
      </c>
      <c r="R113">
        <v>460.55299000000002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6.43E-3</v>
      </c>
      <c r="W113">
        <v>4.9500000000000004E-3</v>
      </c>
      <c r="X113">
        <v>4.13E-3</v>
      </c>
      <c r="Y113">
        <v>7.2199999999999999E-3</v>
      </c>
      <c r="Z113">
        <v>4.0899999999999999E-3</v>
      </c>
      <c r="AA113">
        <v>0</v>
      </c>
    </row>
    <row r="114" spans="1:27" x14ac:dyDescent="0.25">
      <c r="A114">
        <v>113.95914</v>
      </c>
      <c r="B114">
        <v>24.065539999999999</v>
      </c>
      <c r="C114">
        <v>20.268229999999999</v>
      </c>
      <c r="D114">
        <v>19.898879999999998</v>
      </c>
      <c r="E114">
        <v>24.139430000000001</v>
      </c>
      <c r="F114">
        <v>7.5660000000000005E-2</v>
      </c>
      <c r="G114">
        <v>0</v>
      </c>
      <c r="H114">
        <v>0.20796000000000001</v>
      </c>
      <c r="I114">
        <v>0.20441999999999999</v>
      </c>
      <c r="J114">
        <v>9.3410000000000007E-2</v>
      </c>
      <c r="K114">
        <v>-6.4960000000000004E-2</v>
      </c>
      <c r="L114">
        <v>1.0428500000000001</v>
      </c>
      <c r="M114">
        <v>2.887E-2</v>
      </c>
      <c r="N114">
        <v>0.1169</v>
      </c>
      <c r="O114">
        <v>60.332160000000002</v>
      </c>
      <c r="P114">
        <v>61.377899999999997</v>
      </c>
      <c r="Q114">
        <v>621.76261999999997</v>
      </c>
      <c r="R114">
        <v>456.88923</v>
      </c>
      <c r="S114" t="s">
        <v>27</v>
      </c>
      <c r="T114" t="e" cm="1">
        <f t="array" ref="T114">-Inf</f>
        <v>#NAME?</v>
      </c>
      <c r="U114">
        <v>3.8500000000000001E-3</v>
      </c>
      <c r="V114">
        <v>6.43E-3</v>
      </c>
      <c r="W114">
        <v>4.9500000000000004E-3</v>
      </c>
      <c r="X114">
        <v>4.1200000000000004E-3</v>
      </c>
      <c r="Y114">
        <v>7.2300000000000003E-3</v>
      </c>
      <c r="Z114">
        <v>4.0800000000000003E-3</v>
      </c>
      <c r="AA114">
        <v>0</v>
      </c>
    </row>
    <row r="115" spans="1:27" x14ac:dyDescent="0.25">
      <c r="A115">
        <v>114.96229</v>
      </c>
      <c r="B115">
        <v>24.065380000000001</v>
      </c>
      <c r="C115">
        <v>20.268339999999998</v>
      </c>
      <c r="D115">
        <v>19.899640000000002</v>
      </c>
      <c r="E115">
        <v>24.138100000000001</v>
      </c>
      <c r="F115">
        <v>7.5289999999999996E-2</v>
      </c>
      <c r="G115">
        <v>0</v>
      </c>
      <c r="H115">
        <v>0.20816000000000001</v>
      </c>
      <c r="I115">
        <v>0.20577000000000001</v>
      </c>
      <c r="J115">
        <v>0.11040999999999999</v>
      </c>
      <c r="K115">
        <v>-6.5049999999999997E-2</v>
      </c>
      <c r="L115">
        <v>1.0445199999999999</v>
      </c>
      <c r="M115">
        <v>3.3590000000000002E-2</v>
      </c>
      <c r="N115">
        <v>0.11612</v>
      </c>
      <c r="O115">
        <v>60.731920000000002</v>
      </c>
      <c r="P115">
        <v>61.435989999999997</v>
      </c>
      <c r="Q115">
        <v>734.85379</v>
      </c>
      <c r="R115">
        <v>454.64654000000002</v>
      </c>
      <c r="S115" t="s">
        <v>27</v>
      </c>
      <c r="T115" t="e" cm="1">
        <f t="array" ref="T115">-Inf</f>
        <v>#NAME?</v>
      </c>
      <c r="U115">
        <v>3.8500000000000001E-3</v>
      </c>
      <c r="V115">
        <v>6.43E-3</v>
      </c>
      <c r="W115">
        <v>4.9500000000000004E-3</v>
      </c>
      <c r="X115">
        <v>4.15E-3</v>
      </c>
      <c r="Y115">
        <v>7.2399999999999999E-3</v>
      </c>
      <c r="Z115">
        <v>4.0800000000000003E-3</v>
      </c>
      <c r="AA115">
        <v>0</v>
      </c>
    </row>
    <row r="116" spans="1:27" x14ac:dyDescent="0.25">
      <c r="A116">
        <v>115.96451</v>
      </c>
      <c r="B116">
        <v>24.065200000000001</v>
      </c>
      <c r="C116">
        <v>20.26878</v>
      </c>
      <c r="D116">
        <v>19.898759999999999</v>
      </c>
      <c r="E116">
        <v>24.13804</v>
      </c>
      <c r="F116">
        <v>7.6009999999999994E-2</v>
      </c>
      <c r="G116">
        <v>0</v>
      </c>
      <c r="H116">
        <v>0.20745</v>
      </c>
      <c r="I116">
        <v>0.20579</v>
      </c>
      <c r="J116">
        <v>0.11162999999999999</v>
      </c>
      <c r="K116">
        <v>-6.2379999999999998E-2</v>
      </c>
      <c r="L116">
        <v>1.04393</v>
      </c>
      <c r="M116">
        <v>3.4009999999999999E-2</v>
      </c>
      <c r="N116">
        <v>0.11763999999999999</v>
      </c>
      <c r="O116">
        <v>60.73771</v>
      </c>
      <c r="P116">
        <v>61.2273</v>
      </c>
      <c r="Q116">
        <v>743.03083000000004</v>
      </c>
      <c r="R116">
        <v>458.96929</v>
      </c>
      <c r="S116" t="s">
        <v>27</v>
      </c>
      <c r="T116" t="e" cm="1">
        <f t="array" ref="T116">-Inf</f>
        <v>#NAME?</v>
      </c>
      <c r="U116">
        <v>3.8600000000000001E-3</v>
      </c>
      <c r="V116">
        <v>6.43E-3</v>
      </c>
      <c r="W116">
        <v>4.9500000000000004E-3</v>
      </c>
      <c r="X116">
        <v>4.15E-3</v>
      </c>
      <c r="Y116">
        <v>7.2300000000000003E-3</v>
      </c>
      <c r="Z116">
        <v>4.0800000000000003E-3</v>
      </c>
      <c r="AA116">
        <v>0</v>
      </c>
    </row>
    <row r="117" spans="1:27" x14ac:dyDescent="0.25">
      <c r="A117">
        <v>116.96665</v>
      </c>
      <c r="B117">
        <v>24.065429999999999</v>
      </c>
      <c r="C117">
        <v>20.268619999999999</v>
      </c>
      <c r="D117">
        <v>19.90024</v>
      </c>
      <c r="E117">
        <v>24.138069999999999</v>
      </c>
      <c r="F117">
        <v>7.5560000000000002E-2</v>
      </c>
      <c r="G117">
        <v>0</v>
      </c>
      <c r="H117">
        <v>0.20802999999999999</v>
      </c>
      <c r="I117">
        <v>0.20535999999999999</v>
      </c>
      <c r="J117">
        <v>0.11083</v>
      </c>
      <c r="K117">
        <v>-6.2530000000000002E-2</v>
      </c>
      <c r="L117">
        <v>1.0481</v>
      </c>
      <c r="M117">
        <v>3.3669999999999999E-2</v>
      </c>
      <c r="N117">
        <v>0.11643000000000001</v>
      </c>
      <c r="O117">
        <v>60.611179999999997</v>
      </c>
      <c r="P117">
        <v>61.397320000000001</v>
      </c>
      <c r="Q117">
        <v>737.64536999999996</v>
      </c>
      <c r="R117">
        <v>456.27935000000002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6.4400000000000004E-3</v>
      </c>
      <c r="W117">
        <v>4.9500000000000004E-3</v>
      </c>
      <c r="X117">
        <v>4.15E-3</v>
      </c>
      <c r="Y117">
        <v>7.2300000000000003E-3</v>
      </c>
      <c r="Z117">
        <v>4.0800000000000003E-3</v>
      </c>
      <c r="AA117">
        <v>0</v>
      </c>
    </row>
    <row r="118" spans="1:27" x14ac:dyDescent="0.25">
      <c r="A118">
        <v>117.96714</v>
      </c>
      <c r="B118">
        <v>24.066040000000001</v>
      </c>
      <c r="C118">
        <v>20.26943</v>
      </c>
      <c r="D118">
        <v>19.89996</v>
      </c>
      <c r="E118">
        <v>24.137029999999999</v>
      </c>
      <c r="F118">
        <v>7.5980000000000006E-2</v>
      </c>
      <c r="G118">
        <v>0</v>
      </c>
      <c r="H118">
        <v>0.20696000000000001</v>
      </c>
      <c r="I118">
        <v>0.20383000000000001</v>
      </c>
      <c r="J118">
        <v>0.10534</v>
      </c>
      <c r="K118">
        <v>-6.1210000000000001E-2</v>
      </c>
      <c r="L118">
        <v>1.04416</v>
      </c>
      <c r="M118">
        <v>3.1280000000000002E-2</v>
      </c>
      <c r="N118">
        <v>0.11743000000000001</v>
      </c>
      <c r="O118">
        <v>60.159170000000003</v>
      </c>
      <c r="P118">
        <v>61.080590000000001</v>
      </c>
      <c r="Q118">
        <v>701.15965000000006</v>
      </c>
      <c r="R118">
        <v>458.83634000000001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6.43E-3</v>
      </c>
      <c r="W118">
        <v>4.9500000000000004E-3</v>
      </c>
      <c r="X118">
        <v>4.1399999999999996E-3</v>
      </c>
      <c r="Y118">
        <v>7.2199999999999999E-3</v>
      </c>
      <c r="Z118">
        <v>4.0800000000000003E-3</v>
      </c>
      <c r="AA118">
        <v>0</v>
      </c>
    </row>
    <row r="119" spans="1:27" x14ac:dyDescent="0.25">
      <c r="A119">
        <v>118.96933</v>
      </c>
      <c r="B119">
        <v>24.06803</v>
      </c>
      <c r="C119">
        <v>20.26878</v>
      </c>
      <c r="D119">
        <v>19.899339999999999</v>
      </c>
      <c r="E119">
        <v>24.13551</v>
      </c>
      <c r="F119">
        <v>7.5490000000000002E-2</v>
      </c>
      <c r="G119">
        <v>0</v>
      </c>
      <c r="H119">
        <v>0.20752999999999999</v>
      </c>
      <c r="I119">
        <v>0.20491000000000001</v>
      </c>
      <c r="J119">
        <v>0.10562000000000001</v>
      </c>
      <c r="K119">
        <v>-6.343E-2</v>
      </c>
      <c r="L119">
        <v>1.0448900000000001</v>
      </c>
      <c r="M119">
        <v>2.9819999999999999E-2</v>
      </c>
      <c r="N119">
        <v>0.11666</v>
      </c>
      <c r="O119">
        <v>60.477119999999999</v>
      </c>
      <c r="P119">
        <v>61.251480000000001</v>
      </c>
      <c r="Q119">
        <v>703.02844000000005</v>
      </c>
      <c r="R119">
        <v>455.84974</v>
      </c>
      <c r="S119" t="s">
        <v>27</v>
      </c>
      <c r="T119" t="e" cm="1">
        <f t="array" ref="T119">-Inf</f>
        <v>#NAME?</v>
      </c>
      <c r="U119">
        <v>3.8500000000000001E-3</v>
      </c>
      <c r="V119">
        <v>6.4400000000000004E-3</v>
      </c>
      <c r="W119">
        <v>4.9500000000000004E-3</v>
      </c>
      <c r="X119">
        <v>4.1399999999999996E-3</v>
      </c>
      <c r="Y119">
        <v>7.2300000000000003E-3</v>
      </c>
      <c r="Z119">
        <v>4.0800000000000003E-3</v>
      </c>
      <c r="AA119">
        <v>0</v>
      </c>
    </row>
    <row r="120" spans="1:27" x14ac:dyDescent="0.25">
      <c r="A120">
        <v>119.9729</v>
      </c>
      <c r="B120">
        <v>24.067779999999999</v>
      </c>
      <c r="C120">
        <v>20.268460000000001</v>
      </c>
      <c r="D120">
        <v>19.899450000000002</v>
      </c>
      <c r="E120">
        <v>24.136209999999998</v>
      </c>
      <c r="F120">
        <v>7.5990000000000002E-2</v>
      </c>
      <c r="G120">
        <v>0</v>
      </c>
      <c r="H120">
        <v>0.20768</v>
      </c>
      <c r="I120">
        <v>0.20491000000000001</v>
      </c>
      <c r="J120">
        <v>0.10982</v>
      </c>
      <c r="K120">
        <v>-6.1589999999999999E-2</v>
      </c>
      <c r="L120">
        <v>1.0441199999999999</v>
      </c>
      <c r="M120">
        <v>3.1440000000000003E-2</v>
      </c>
      <c r="N120">
        <v>0.11731</v>
      </c>
      <c r="O120">
        <v>60.475709999999999</v>
      </c>
      <c r="P120">
        <v>61.293039999999998</v>
      </c>
      <c r="Q120">
        <v>730.94889000000001</v>
      </c>
      <c r="R120">
        <v>458.8981</v>
      </c>
      <c r="S120" t="s">
        <v>27</v>
      </c>
      <c r="T120" t="e" cm="1">
        <f t="array" ref="T120">-Inf</f>
        <v>#NAME?</v>
      </c>
      <c r="U120">
        <v>3.8600000000000001E-3</v>
      </c>
      <c r="V120">
        <v>6.43E-3</v>
      </c>
      <c r="W120">
        <v>4.9500000000000004E-3</v>
      </c>
      <c r="X120">
        <v>4.15E-3</v>
      </c>
      <c r="Y120">
        <v>7.2300000000000003E-3</v>
      </c>
      <c r="Z120">
        <v>4.0800000000000003E-3</v>
      </c>
      <c r="AA120">
        <v>0</v>
      </c>
    </row>
    <row r="121" spans="1:27" x14ac:dyDescent="0.25">
      <c r="A121">
        <v>120.97436</v>
      </c>
      <c r="B121">
        <v>24.06738</v>
      </c>
      <c r="C121">
        <v>20.268249999999998</v>
      </c>
      <c r="D121">
        <v>19.899280000000001</v>
      </c>
      <c r="E121">
        <v>24.13673</v>
      </c>
      <c r="F121">
        <v>7.5399999999999995E-2</v>
      </c>
      <c r="G121">
        <v>0</v>
      </c>
      <c r="H121">
        <v>0.20848</v>
      </c>
      <c r="I121">
        <v>0.20643</v>
      </c>
      <c r="J121">
        <v>0.10933</v>
      </c>
      <c r="K121">
        <v>-6.515E-2</v>
      </c>
      <c r="L121">
        <v>1.04226</v>
      </c>
      <c r="M121">
        <v>3.1719999999999998E-2</v>
      </c>
      <c r="N121">
        <v>0.11638</v>
      </c>
      <c r="O121">
        <v>60.926079999999999</v>
      </c>
      <c r="P121">
        <v>61.531959999999998</v>
      </c>
      <c r="Q121">
        <v>727.68480999999997</v>
      </c>
      <c r="R121">
        <v>455.31574999999998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6.43E-3</v>
      </c>
      <c r="W121">
        <v>4.96E-3</v>
      </c>
      <c r="X121">
        <v>4.1399999999999996E-3</v>
      </c>
      <c r="Y121">
        <v>7.2399999999999999E-3</v>
      </c>
      <c r="Z121">
        <v>4.0800000000000003E-3</v>
      </c>
      <c r="AA121">
        <v>0</v>
      </c>
    </row>
    <row r="122" spans="1:27" x14ac:dyDescent="0.25">
      <c r="A122">
        <v>121.97759000000001</v>
      </c>
      <c r="B122">
        <v>24.066890000000001</v>
      </c>
      <c r="C122">
        <v>20.268270000000001</v>
      </c>
      <c r="D122">
        <v>19.89894</v>
      </c>
      <c r="E122">
        <v>24.136310000000002</v>
      </c>
      <c r="F122">
        <v>7.5370000000000006E-2</v>
      </c>
      <c r="G122">
        <v>0</v>
      </c>
      <c r="H122">
        <v>0.20791999999999999</v>
      </c>
      <c r="I122">
        <v>0.20541000000000001</v>
      </c>
      <c r="J122">
        <v>0.10580000000000001</v>
      </c>
      <c r="K122">
        <v>-6.1780000000000002E-2</v>
      </c>
      <c r="L122">
        <v>1.0457700000000001</v>
      </c>
      <c r="M122">
        <v>3.073E-2</v>
      </c>
      <c r="N122">
        <v>0.11644</v>
      </c>
      <c r="O122">
        <v>60.625590000000003</v>
      </c>
      <c r="P122">
        <v>61.366619999999998</v>
      </c>
      <c r="Q122">
        <v>704.21436000000006</v>
      </c>
      <c r="R122">
        <v>455.13245000000001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6.4400000000000004E-3</v>
      </c>
      <c r="W122">
        <v>4.9500000000000004E-3</v>
      </c>
      <c r="X122">
        <v>4.1399999999999996E-3</v>
      </c>
      <c r="Y122">
        <v>7.2300000000000003E-3</v>
      </c>
      <c r="Z122">
        <v>4.0800000000000003E-3</v>
      </c>
      <c r="AA122">
        <v>0</v>
      </c>
    </row>
    <row r="123" spans="1:27" x14ac:dyDescent="0.25">
      <c r="A123">
        <v>122.98293</v>
      </c>
      <c r="B123">
        <v>24.066990000000001</v>
      </c>
      <c r="C123">
        <v>20.268609999999999</v>
      </c>
      <c r="D123">
        <v>19.899090000000001</v>
      </c>
      <c r="E123">
        <v>24.134309999999999</v>
      </c>
      <c r="F123">
        <v>7.6359999999999997E-2</v>
      </c>
      <c r="G123">
        <v>0</v>
      </c>
      <c r="H123">
        <v>0.20671</v>
      </c>
      <c r="I123">
        <v>0.20535999999999999</v>
      </c>
      <c r="J123">
        <v>0.10372000000000001</v>
      </c>
      <c r="K123">
        <v>-6.3070000000000001E-2</v>
      </c>
      <c r="L123">
        <v>1.04498</v>
      </c>
      <c r="M123">
        <v>2.921E-2</v>
      </c>
      <c r="N123">
        <v>0.11803</v>
      </c>
      <c r="O123">
        <v>60.610469999999999</v>
      </c>
      <c r="P123">
        <v>61.007840000000002</v>
      </c>
      <c r="Q123">
        <v>690.31034</v>
      </c>
      <c r="R123">
        <v>461.11439999999999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6.4400000000000004E-3</v>
      </c>
      <c r="W123">
        <v>4.9500000000000004E-3</v>
      </c>
      <c r="X123">
        <v>4.1399999999999996E-3</v>
      </c>
      <c r="Y123">
        <v>7.2100000000000003E-3</v>
      </c>
      <c r="Z123">
        <v>4.0899999999999999E-3</v>
      </c>
      <c r="AA123">
        <v>0</v>
      </c>
    </row>
    <row r="124" spans="1:27" x14ac:dyDescent="0.25">
      <c r="A124">
        <v>123.98313</v>
      </c>
      <c r="B124">
        <v>24.066140000000001</v>
      </c>
      <c r="C124">
        <v>20.268470000000001</v>
      </c>
      <c r="D124">
        <v>19.90006</v>
      </c>
      <c r="E124">
        <v>24.134679999999999</v>
      </c>
      <c r="F124">
        <v>7.6439999999999994E-2</v>
      </c>
      <c r="G124">
        <v>0</v>
      </c>
      <c r="H124">
        <v>0.20795</v>
      </c>
      <c r="I124">
        <v>0.20477999999999999</v>
      </c>
      <c r="J124">
        <v>0.10301</v>
      </c>
      <c r="K124">
        <v>-6.2909999999999994E-2</v>
      </c>
      <c r="L124">
        <v>1.0453300000000001</v>
      </c>
      <c r="M124">
        <v>2.954E-2</v>
      </c>
      <c r="N124">
        <v>0.1178</v>
      </c>
      <c r="O124">
        <v>60.437280000000001</v>
      </c>
      <c r="P124">
        <v>61.374459999999999</v>
      </c>
      <c r="Q124">
        <v>685.63383999999996</v>
      </c>
      <c r="R124">
        <v>461.56385</v>
      </c>
      <c r="S124" t="s">
        <v>27</v>
      </c>
      <c r="T124" t="e" cm="1">
        <f t="array" ref="T124">-Inf</f>
        <v>#NAME?</v>
      </c>
      <c r="U124">
        <v>3.8600000000000001E-3</v>
      </c>
      <c r="V124">
        <v>6.4400000000000004E-3</v>
      </c>
      <c r="W124">
        <v>4.9500000000000004E-3</v>
      </c>
      <c r="X124">
        <v>4.1399999999999996E-3</v>
      </c>
      <c r="Y124">
        <v>7.2300000000000003E-3</v>
      </c>
      <c r="Z124">
        <v>4.0899999999999999E-3</v>
      </c>
      <c r="AA124">
        <v>0</v>
      </c>
    </row>
    <row r="125" spans="1:27" x14ac:dyDescent="0.25">
      <c r="A125">
        <v>124.98527</v>
      </c>
      <c r="B125">
        <v>24.065460000000002</v>
      </c>
      <c r="C125">
        <v>20.269449999999999</v>
      </c>
      <c r="D125">
        <v>19.899239999999999</v>
      </c>
      <c r="E125">
        <v>24.135999999999999</v>
      </c>
      <c r="F125">
        <v>7.5679999999999997E-2</v>
      </c>
      <c r="G125">
        <v>0</v>
      </c>
      <c r="H125">
        <v>0.20655000000000001</v>
      </c>
      <c r="I125">
        <v>0.20641999999999999</v>
      </c>
      <c r="J125">
        <v>9.7000000000000003E-2</v>
      </c>
      <c r="K125">
        <v>-6.6140000000000004E-2</v>
      </c>
      <c r="L125">
        <v>1.0424599999999999</v>
      </c>
      <c r="M125">
        <v>2.862E-2</v>
      </c>
      <c r="N125">
        <v>0.1172</v>
      </c>
      <c r="O125">
        <v>60.923360000000002</v>
      </c>
      <c r="P125">
        <v>60.961790000000001</v>
      </c>
      <c r="Q125">
        <v>645.59308999999996</v>
      </c>
      <c r="R125">
        <v>457.01083</v>
      </c>
      <c r="S125" t="s">
        <v>27</v>
      </c>
      <c r="T125" t="e" cm="1">
        <f t="array" ref="T125">-Inf</f>
        <v>#NAME?</v>
      </c>
      <c r="U125">
        <v>3.8500000000000001E-3</v>
      </c>
      <c r="V125">
        <v>6.43E-3</v>
      </c>
      <c r="W125">
        <v>4.96E-3</v>
      </c>
      <c r="X125">
        <v>4.13E-3</v>
      </c>
      <c r="Y125">
        <v>7.2100000000000003E-3</v>
      </c>
      <c r="Z125">
        <v>4.0800000000000003E-3</v>
      </c>
      <c r="AA125">
        <v>0</v>
      </c>
    </row>
    <row r="126" spans="1:27" x14ac:dyDescent="0.25">
      <c r="A126">
        <v>125.98886</v>
      </c>
      <c r="B126">
        <v>24.063980000000001</v>
      </c>
      <c r="C126">
        <v>20.269469999999998</v>
      </c>
      <c r="D126">
        <v>19.899139999999999</v>
      </c>
      <c r="E126">
        <v>24.136040000000001</v>
      </c>
      <c r="F126">
        <v>7.5600000000000001E-2</v>
      </c>
      <c r="G126">
        <v>0</v>
      </c>
      <c r="H126">
        <v>0.20766000000000001</v>
      </c>
      <c r="I126">
        <v>0.20474999999999999</v>
      </c>
      <c r="J126">
        <v>0.10192</v>
      </c>
      <c r="K126">
        <v>-6.2520000000000006E-2</v>
      </c>
      <c r="L126">
        <v>1.0452900000000001</v>
      </c>
      <c r="M126">
        <v>3.0720000000000001E-2</v>
      </c>
      <c r="N126">
        <v>0.11712</v>
      </c>
      <c r="O126">
        <v>60.428489999999996</v>
      </c>
      <c r="P126">
        <v>61.287700000000001</v>
      </c>
      <c r="Q126">
        <v>678.36404000000005</v>
      </c>
      <c r="R126">
        <v>456.53188999999998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6.4400000000000004E-3</v>
      </c>
      <c r="W126">
        <v>4.9500000000000004E-3</v>
      </c>
      <c r="X126">
        <v>4.13E-3</v>
      </c>
      <c r="Y126">
        <v>7.2300000000000003E-3</v>
      </c>
      <c r="Z126">
        <v>4.0800000000000003E-3</v>
      </c>
      <c r="AA126">
        <v>0</v>
      </c>
    </row>
    <row r="127" spans="1:27" x14ac:dyDescent="0.25">
      <c r="A127">
        <v>126.99039999999999</v>
      </c>
      <c r="B127">
        <v>24.06371</v>
      </c>
      <c r="C127">
        <v>20.26812</v>
      </c>
      <c r="D127">
        <v>19.900259999999999</v>
      </c>
      <c r="E127">
        <v>24.13598</v>
      </c>
      <c r="F127">
        <v>7.6069999999999999E-2</v>
      </c>
      <c r="G127">
        <v>0</v>
      </c>
      <c r="H127">
        <v>0.20762</v>
      </c>
      <c r="I127">
        <v>0.20658000000000001</v>
      </c>
      <c r="J127">
        <v>0.10249999999999999</v>
      </c>
      <c r="K127">
        <v>-5.9520000000000003E-2</v>
      </c>
      <c r="L127">
        <v>1.0451699999999999</v>
      </c>
      <c r="M127">
        <v>3.099E-2</v>
      </c>
      <c r="N127">
        <v>0.11705</v>
      </c>
      <c r="O127">
        <v>60.970010000000002</v>
      </c>
      <c r="P127">
        <v>61.277189999999997</v>
      </c>
      <c r="Q127">
        <v>682.23136</v>
      </c>
      <c r="R127">
        <v>459.33942000000002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6.4400000000000004E-3</v>
      </c>
      <c r="W127">
        <v>4.96E-3</v>
      </c>
      <c r="X127">
        <v>4.1399999999999996E-3</v>
      </c>
      <c r="Y127">
        <v>7.2300000000000003E-3</v>
      </c>
      <c r="Z127">
        <v>4.0800000000000003E-3</v>
      </c>
      <c r="AA127">
        <v>0</v>
      </c>
    </row>
    <row r="128" spans="1:27" x14ac:dyDescent="0.25">
      <c r="A128">
        <v>127.99202</v>
      </c>
      <c r="B128">
        <v>24.06354</v>
      </c>
      <c r="C128">
        <v>20.269100000000002</v>
      </c>
      <c r="D128">
        <v>19.89977</v>
      </c>
      <c r="E128">
        <v>24.134989999999998</v>
      </c>
      <c r="F128">
        <v>7.5810000000000002E-2</v>
      </c>
      <c r="G128">
        <v>0</v>
      </c>
      <c r="H128">
        <v>0.20624999999999999</v>
      </c>
      <c r="I128">
        <v>0.2044</v>
      </c>
      <c r="J128">
        <v>0.10743</v>
      </c>
      <c r="K128">
        <v>-6.3600000000000004E-2</v>
      </c>
      <c r="L128">
        <v>1.04209</v>
      </c>
      <c r="M128">
        <v>3.211E-2</v>
      </c>
      <c r="N128">
        <v>0.11712</v>
      </c>
      <c r="O128">
        <v>60.32499</v>
      </c>
      <c r="P128">
        <v>60.871789999999997</v>
      </c>
      <c r="Q128">
        <v>715.03116999999997</v>
      </c>
      <c r="R128">
        <v>457.78566999999998</v>
      </c>
      <c r="S128" t="s">
        <v>27</v>
      </c>
      <c r="T128" t="e" cm="1">
        <f t="array" ref="T128">-Inf</f>
        <v>#NAME?</v>
      </c>
      <c r="U128">
        <v>3.8500000000000001E-3</v>
      </c>
      <c r="V128">
        <v>6.43E-3</v>
      </c>
      <c r="W128">
        <v>4.9500000000000004E-3</v>
      </c>
      <c r="X128">
        <v>4.1399999999999996E-3</v>
      </c>
      <c r="Y128">
        <v>7.2100000000000003E-3</v>
      </c>
      <c r="Z128">
        <v>4.0800000000000003E-3</v>
      </c>
      <c r="AA128">
        <v>0</v>
      </c>
    </row>
    <row r="129" spans="1:27" x14ac:dyDescent="0.25">
      <c r="A129">
        <v>128.99542</v>
      </c>
      <c r="B129">
        <v>24.064769999999999</v>
      </c>
      <c r="C129">
        <v>20.269220000000001</v>
      </c>
      <c r="D129">
        <v>19.899280000000001</v>
      </c>
      <c r="E129">
        <v>24.134979999999999</v>
      </c>
      <c r="F129">
        <v>7.5550000000000006E-2</v>
      </c>
      <c r="G129">
        <v>0</v>
      </c>
      <c r="H129">
        <v>0.2082</v>
      </c>
      <c r="I129">
        <v>0.20658000000000001</v>
      </c>
      <c r="J129">
        <v>0.10017</v>
      </c>
      <c r="K129">
        <v>-6.2260000000000003E-2</v>
      </c>
      <c r="L129">
        <v>1.0459700000000001</v>
      </c>
      <c r="M129">
        <v>2.9420000000000002E-2</v>
      </c>
      <c r="N129">
        <v>0.11692</v>
      </c>
      <c r="O129">
        <v>60.969819999999999</v>
      </c>
      <c r="P129">
        <v>61.447229999999998</v>
      </c>
      <c r="Q129">
        <v>666.67454999999995</v>
      </c>
      <c r="R129">
        <v>456.24671999999998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6.4400000000000004E-3</v>
      </c>
      <c r="W129">
        <v>4.96E-3</v>
      </c>
      <c r="X129">
        <v>4.13E-3</v>
      </c>
      <c r="Y129">
        <v>7.2399999999999999E-3</v>
      </c>
      <c r="Z129">
        <v>4.0800000000000003E-3</v>
      </c>
      <c r="AA129">
        <v>0</v>
      </c>
    </row>
    <row r="130" spans="1:27" x14ac:dyDescent="0.25">
      <c r="A130">
        <v>129.99759</v>
      </c>
      <c r="B130">
        <v>24.0642</v>
      </c>
      <c r="C130">
        <v>20.268750000000001</v>
      </c>
      <c r="D130">
        <v>19.899149999999999</v>
      </c>
      <c r="E130">
        <v>24.13607</v>
      </c>
      <c r="F130">
        <v>7.6410000000000006E-2</v>
      </c>
      <c r="G130">
        <v>0</v>
      </c>
      <c r="H130">
        <v>0.20729</v>
      </c>
      <c r="I130">
        <v>0.20547000000000001</v>
      </c>
      <c r="J130">
        <v>0.10962</v>
      </c>
      <c r="K130">
        <v>-6.4780000000000004E-2</v>
      </c>
      <c r="L130">
        <v>1.0467599999999999</v>
      </c>
      <c r="M130">
        <v>3.295E-2</v>
      </c>
      <c r="N130">
        <v>0.11814</v>
      </c>
      <c r="O130">
        <v>60.643210000000003</v>
      </c>
      <c r="P130">
        <v>61.178759999999997</v>
      </c>
      <c r="Q130">
        <v>729.56275000000005</v>
      </c>
      <c r="R130">
        <v>461.42631999999998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6.4400000000000004E-3</v>
      </c>
      <c r="W130">
        <v>4.9500000000000004E-3</v>
      </c>
      <c r="X130">
        <v>4.1399999999999996E-3</v>
      </c>
      <c r="Y130">
        <v>7.2199999999999999E-3</v>
      </c>
      <c r="Z130">
        <v>4.0899999999999999E-3</v>
      </c>
      <c r="AA130">
        <v>0</v>
      </c>
    </row>
    <row r="131" spans="1:27" x14ac:dyDescent="0.25">
      <c r="A131">
        <v>130.99933999999999</v>
      </c>
      <c r="B131">
        <v>24.064769999999999</v>
      </c>
      <c r="C131">
        <v>20.26885</v>
      </c>
      <c r="D131">
        <v>19.898700000000002</v>
      </c>
      <c r="E131">
        <v>24.13719</v>
      </c>
      <c r="F131">
        <v>7.5539999999999996E-2</v>
      </c>
      <c r="G131">
        <v>0</v>
      </c>
      <c r="H131">
        <v>0.20868</v>
      </c>
      <c r="I131">
        <v>0.20748</v>
      </c>
      <c r="J131">
        <v>9.8100000000000007E-2</v>
      </c>
      <c r="K131">
        <v>-6.5509999999999999E-2</v>
      </c>
      <c r="L131">
        <v>1.04603</v>
      </c>
      <c r="M131">
        <v>2.972E-2</v>
      </c>
      <c r="N131">
        <v>0.11697</v>
      </c>
      <c r="O131">
        <v>61.236179999999997</v>
      </c>
      <c r="P131">
        <v>61.58925</v>
      </c>
      <c r="Q131">
        <v>652.90585999999996</v>
      </c>
      <c r="R131">
        <v>456.17504000000002</v>
      </c>
      <c r="S131" t="s">
        <v>27</v>
      </c>
      <c r="T131" t="e" cm="1">
        <f t="array" ref="T131">-Inf</f>
        <v>#NAME?</v>
      </c>
      <c r="U131">
        <v>3.8500000000000001E-3</v>
      </c>
      <c r="V131">
        <v>6.4400000000000004E-3</v>
      </c>
      <c r="W131">
        <v>4.96E-3</v>
      </c>
      <c r="X131">
        <v>4.13E-3</v>
      </c>
      <c r="Y131">
        <v>7.2399999999999999E-3</v>
      </c>
      <c r="Z131">
        <v>4.0800000000000003E-3</v>
      </c>
      <c r="AA131">
        <v>0</v>
      </c>
    </row>
    <row r="132" spans="1:27" x14ac:dyDescent="0.25">
      <c r="A132">
        <v>132.00048000000001</v>
      </c>
      <c r="B132">
        <v>24.064609999999998</v>
      </c>
      <c r="C132">
        <v>20.26886</v>
      </c>
      <c r="D132">
        <v>19.899229999999999</v>
      </c>
      <c r="E132">
        <v>24.137060000000002</v>
      </c>
      <c r="F132">
        <v>7.5439999999999993E-2</v>
      </c>
      <c r="G132">
        <v>0</v>
      </c>
      <c r="H132">
        <v>0.20691000000000001</v>
      </c>
      <c r="I132">
        <v>0.20265</v>
      </c>
      <c r="J132">
        <v>0.10294</v>
      </c>
      <c r="K132">
        <v>-6.1310000000000003E-2</v>
      </c>
      <c r="L132">
        <v>1.0467</v>
      </c>
      <c r="M132">
        <v>3.1199999999999999E-2</v>
      </c>
      <c r="N132">
        <v>0.11663999999999999</v>
      </c>
      <c r="O132">
        <v>59.810450000000003</v>
      </c>
      <c r="P132">
        <v>61.067059999999998</v>
      </c>
      <c r="Q132">
        <v>685.17138</v>
      </c>
      <c r="R132">
        <v>455.54054000000002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6.4400000000000004E-3</v>
      </c>
      <c r="W132">
        <v>4.9399999999999999E-3</v>
      </c>
      <c r="X132">
        <v>4.1399999999999996E-3</v>
      </c>
      <c r="Y132">
        <v>7.2199999999999999E-3</v>
      </c>
      <c r="Z132">
        <v>4.0800000000000003E-3</v>
      </c>
      <c r="AA132">
        <v>0</v>
      </c>
    </row>
    <row r="133" spans="1:27" x14ac:dyDescent="0.25">
      <c r="A133">
        <v>133.00119000000001</v>
      </c>
      <c r="B133">
        <v>24.063800000000001</v>
      </c>
      <c r="C133">
        <v>20.268920000000001</v>
      </c>
      <c r="D133">
        <v>19.899560000000001</v>
      </c>
      <c r="E133">
        <v>24.138369999999998</v>
      </c>
      <c r="F133">
        <v>7.5929999999999997E-2</v>
      </c>
      <c r="G133">
        <v>0</v>
      </c>
      <c r="H133">
        <v>0.20759</v>
      </c>
      <c r="I133">
        <v>0.20591999999999999</v>
      </c>
      <c r="J133">
        <v>0.11389000000000001</v>
      </c>
      <c r="K133">
        <v>-6.1510000000000002E-2</v>
      </c>
      <c r="L133">
        <v>1.0442100000000001</v>
      </c>
      <c r="M133">
        <v>3.5529999999999999E-2</v>
      </c>
      <c r="N133">
        <v>0.11731</v>
      </c>
      <c r="O133">
        <v>60.775390000000002</v>
      </c>
      <c r="P133">
        <v>61.269039999999997</v>
      </c>
      <c r="Q133">
        <v>758.01644999999996</v>
      </c>
      <c r="R133">
        <v>458.50578999999999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6.43E-3</v>
      </c>
      <c r="W133">
        <v>4.96E-3</v>
      </c>
      <c r="X133">
        <v>4.15E-3</v>
      </c>
      <c r="Y133">
        <v>7.2300000000000003E-3</v>
      </c>
      <c r="Z133">
        <v>4.0800000000000003E-3</v>
      </c>
      <c r="AA133">
        <v>0</v>
      </c>
    </row>
    <row r="134" spans="1:27" x14ac:dyDescent="0.25">
      <c r="A134">
        <v>134.00387000000001</v>
      </c>
      <c r="B134">
        <v>24.065899999999999</v>
      </c>
      <c r="C134">
        <v>20.268090000000001</v>
      </c>
      <c r="D134">
        <v>19.898209999999999</v>
      </c>
      <c r="E134">
        <v>24.138120000000001</v>
      </c>
      <c r="F134">
        <v>7.5950000000000004E-2</v>
      </c>
      <c r="G134">
        <v>0</v>
      </c>
      <c r="H134">
        <v>0.20852999999999999</v>
      </c>
      <c r="I134">
        <v>0.20579</v>
      </c>
      <c r="J134">
        <v>0.10299999999999999</v>
      </c>
      <c r="K134">
        <v>-6.4509999999999998E-2</v>
      </c>
      <c r="L134">
        <v>1.04491</v>
      </c>
      <c r="M134">
        <v>3.1119999999999998E-2</v>
      </c>
      <c r="N134">
        <v>0.11751</v>
      </c>
      <c r="O134">
        <v>60.73659</v>
      </c>
      <c r="P134">
        <v>61.546190000000003</v>
      </c>
      <c r="Q134">
        <v>685.53992000000005</v>
      </c>
      <c r="R134">
        <v>458.63283000000001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6.4400000000000004E-3</v>
      </c>
      <c r="W134">
        <v>4.9500000000000004E-3</v>
      </c>
      <c r="X134">
        <v>4.1399999999999996E-3</v>
      </c>
      <c r="Y134">
        <v>7.2399999999999999E-3</v>
      </c>
      <c r="Z134">
        <v>4.0800000000000003E-3</v>
      </c>
      <c r="AA134">
        <v>0</v>
      </c>
    </row>
    <row r="135" spans="1:27" x14ac:dyDescent="0.25">
      <c r="A135">
        <v>135.00550999999999</v>
      </c>
      <c r="B135">
        <v>24.06662</v>
      </c>
      <c r="C135">
        <v>20.268360000000001</v>
      </c>
      <c r="D135">
        <v>19.898710000000001</v>
      </c>
      <c r="E135">
        <v>24.137810000000002</v>
      </c>
      <c r="F135">
        <v>7.5670000000000001E-2</v>
      </c>
      <c r="G135">
        <v>0</v>
      </c>
      <c r="H135">
        <v>0.20827000000000001</v>
      </c>
      <c r="I135">
        <v>0.20276</v>
      </c>
      <c r="J135">
        <v>0.1108</v>
      </c>
      <c r="K135">
        <v>-6.0630000000000003E-2</v>
      </c>
      <c r="L135">
        <v>1.0453699999999999</v>
      </c>
      <c r="M135">
        <v>3.3000000000000002E-2</v>
      </c>
      <c r="N135">
        <v>0.11701</v>
      </c>
      <c r="O135">
        <v>59.842140000000001</v>
      </c>
      <c r="P135">
        <v>61.467579999999998</v>
      </c>
      <c r="Q135">
        <v>737.47302000000002</v>
      </c>
      <c r="R135">
        <v>456.96251000000001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6.4400000000000004E-3</v>
      </c>
      <c r="W135">
        <v>4.9399999999999999E-3</v>
      </c>
      <c r="X135">
        <v>4.15E-3</v>
      </c>
      <c r="Y135">
        <v>7.2399999999999999E-3</v>
      </c>
      <c r="Z135">
        <v>4.0800000000000003E-3</v>
      </c>
      <c r="AA135">
        <v>0</v>
      </c>
    </row>
    <row r="136" spans="1:27" x14ac:dyDescent="0.25">
      <c r="A136">
        <v>136.00765000000001</v>
      </c>
      <c r="B136">
        <v>24.066800000000001</v>
      </c>
      <c r="C136">
        <v>20.268080000000001</v>
      </c>
      <c r="D136">
        <v>19.8994</v>
      </c>
      <c r="E136">
        <v>24.13833</v>
      </c>
      <c r="F136">
        <v>7.5450000000000003E-2</v>
      </c>
      <c r="G136">
        <v>0</v>
      </c>
      <c r="H136">
        <v>0.20785999999999999</v>
      </c>
      <c r="I136">
        <v>0.20413999999999999</v>
      </c>
      <c r="J136">
        <v>0.10838</v>
      </c>
      <c r="K136">
        <v>-6.0909999999999999E-2</v>
      </c>
      <c r="L136">
        <v>1.04243</v>
      </c>
      <c r="M136">
        <v>3.243E-2</v>
      </c>
      <c r="N136">
        <v>0.11635</v>
      </c>
      <c r="O136">
        <v>60.250700000000002</v>
      </c>
      <c r="P136">
        <v>61.347410000000004</v>
      </c>
      <c r="Q136">
        <v>721.38868000000002</v>
      </c>
      <c r="R136">
        <v>455.58096</v>
      </c>
      <c r="S136" t="s">
        <v>27</v>
      </c>
      <c r="T136" t="e" cm="1">
        <f t="array" ref="T136">-Inf</f>
        <v>#NAME?</v>
      </c>
      <c r="U136">
        <v>3.8600000000000001E-3</v>
      </c>
      <c r="V136">
        <v>6.43E-3</v>
      </c>
      <c r="W136">
        <v>4.9500000000000004E-3</v>
      </c>
      <c r="X136">
        <v>4.1399999999999996E-3</v>
      </c>
      <c r="Y136">
        <v>7.2300000000000003E-3</v>
      </c>
      <c r="Z136">
        <v>4.0800000000000003E-3</v>
      </c>
      <c r="AA136">
        <v>0</v>
      </c>
    </row>
    <row r="137" spans="1:27" x14ac:dyDescent="0.25">
      <c r="A137">
        <v>137.01050000000001</v>
      </c>
      <c r="B137">
        <v>24.067419999999998</v>
      </c>
      <c r="C137">
        <v>20.26887</v>
      </c>
      <c r="D137">
        <v>19.899290000000001</v>
      </c>
      <c r="E137">
        <v>24.138760000000001</v>
      </c>
      <c r="F137">
        <v>7.5539999999999996E-2</v>
      </c>
      <c r="G137">
        <v>0</v>
      </c>
      <c r="H137">
        <v>0.20816999999999999</v>
      </c>
      <c r="I137">
        <v>0.20427999999999999</v>
      </c>
      <c r="J137">
        <v>0.11859</v>
      </c>
      <c r="K137">
        <v>-6.1740000000000003E-2</v>
      </c>
      <c r="L137">
        <v>1.04464</v>
      </c>
      <c r="M137">
        <v>3.5389999999999998E-2</v>
      </c>
      <c r="N137">
        <v>0.11677999999999999</v>
      </c>
      <c r="O137">
        <v>60.290199999999999</v>
      </c>
      <c r="P137">
        <v>61.439349999999997</v>
      </c>
      <c r="Q137">
        <v>789.38068999999996</v>
      </c>
      <c r="R137">
        <v>456.14258000000001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6.43E-3</v>
      </c>
      <c r="W137">
        <v>4.9500000000000004E-3</v>
      </c>
      <c r="X137">
        <v>4.1599999999999996E-3</v>
      </c>
      <c r="Y137">
        <v>7.2399999999999999E-3</v>
      </c>
      <c r="Z137">
        <v>4.0800000000000003E-3</v>
      </c>
      <c r="AA137">
        <v>0</v>
      </c>
    </row>
    <row r="138" spans="1:27" x14ac:dyDescent="0.25">
      <c r="A138">
        <v>138.01212000000001</v>
      </c>
      <c r="B138">
        <v>24.067679999999999</v>
      </c>
      <c r="C138">
        <v>20.268129999999999</v>
      </c>
      <c r="D138">
        <v>19.90015</v>
      </c>
      <c r="E138">
        <v>24.138380000000002</v>
      </c>
      <c r="F138">
        <v>7.5539999999999996E-2</v>
      </c>
      <c r="G138">
        <v>0</v>
      </c>
      <c r="H138">
        <v>0.20876</v>
      </c>
      <c r="I138">
        <v>0.20749000000000001</v>
      </c>
      <c r="J138">
        <v>9.9030000000000007E-2</v>
      </c>
      <c r="K138">
        <v>-6.3640000000000002E-2</v>
      </c>
      <c r="L138">
        <v>1.0452600000000001</v>
      </c>
      <c r="M138">
        <v>2.929E-2</v>
      </c>
      <c r="N138">
        <v>0.11627999999999999</v>
      </c>
      <c r="O138">
        <v>61.237549999999999</v>
      </c>
      <c r="P138">
        <v>61.612299999999998</v>
      </c>
      <c r="Q138">
        <v>659.17574000000002</v>
      </c>
      <c r="R138">
        <v>456.15093999999999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6.4400000000000004E-3</v>
      </c>
      <c r="W138">
        <v>4.96E-3</v>
      </c>
      <c r="X138">
        <v>4.13E-3</v>
      </c>
      <c r="Y138">
        <v>7.2500000000000004E-3</v>
      </c>
      <c r="Z138">
        <v>4.0800000000000003E-3</v>
      </c>
      <c r="AA138">
        <v>0</v>
      </c>
    </row>
    <row r="139" spans="1:27" x14ac:dyDescent="0.25">
      <c r="A139">
        <v>139.01449</v>
      </c>
      <c r="B139">
        <v>24.067679999999999</v>
      </c>
      <c r="C139">
        <v>20.26887</v>
      </c>
      <c r="D139">
        <v>19.89959</v>
      </c>
      <c r="E139">
        <v>24.136890000000001</v>
      </c>
      <c r="F139">
        <v>7.5200000000000003E-2</v>
      </c>
      <c r="G139">
        <v>0</v>
      </c>
      <c r="H139">
        <v>0.20807</v>
      </c>
      <c r="I139">
        <v>0.20610000000000001</v>
      </c>
      <c r="J139">
        <v>0.10883</v>
      </c>
      <c r="K139">
        <v>-6.0089999999999998E-2</v>
      </c>
      <c r="L139">
        <v>1.0460400000000001</v>
      </c>
      <c r="M139">
        <v>3.15E-2</v>
      </c>
      <c r="N139">
        <v>0.11617</v>
      </c>
      <c r="O139">
        <v>60.826749999999997</v>
      </c>
      <c r="P139">
        <v>61.408160000000002</v>
      </c>
      <c r="Q139">
        <v>724.35338999999999</v>
      </c>
      <c r="R139">
        <v>454.13222000000002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6.4400000000000004E-3</v>
      </c>
      <c r="W139">
        <v>4.96E-3</v>
      </c>
      <c r="X139">
        <v>4.1399999999999996E-3</v>
      </c>
      <c r="Y139">
        <v>7.2300000000000003E-3</v>
      </c>
      <c r="Z139">
        <v>4.0800000000000003E-3</v>
      </c>
      <c r="AA139">
        <v>0</v>
      </c>
    </row>
    <row r="140" spans="1:27" x14ac:dyDescent="0.25">
      <c r="A140">
        <v>140.01602</v>
      </c>
      <c r="B140">
        <v>24.06795</v>
      </c>
      <c r="C140">
        <v>20.2685</v>
      </c>
      <c r="D140">
        <v>19.89883</v>
      </c>
      <c r="E140">
        <v>24.137499999999999</v>
      </c>
      <c r="F140">
        <v>7.5880000000000003E-2</v>
      </c>
      <c r="G140">
        <v>0</v>
      </c>
      <c r="H140">
        <v>0.20785999999999999</v>
      </c>
      <c r="I140">
        <v>0.20594000000000001</v>
      </c>
      <c r="J140">
        <v>0.10536</v>
      </c>
      <c r="K140">
        <v>-6.0229999999999999E-2</v>
      </c>
      <c r="L140">
        <v>1.0460400000000001</v>
      </c>
      <c r="M140">
        <v>3.065E-2</v>
      </c>
      <c r="N140">
        <v>0.11734</v>
      </c>
      <c r="O140">
        <v>60.782150000000001</v>
      </c>
      <c r="P140">
        <v>61.348700000000001</v>
      </c>
      <c r="Q140">
        <v>701.28296999999998</v>
      </c>
      <c r="R140">
        <v>458.22244000000001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6.4400000000000004E-3</v>
      </c>
      <c r="W140">
        <v>4.96E-3</v>
      </c>
      <c r="X140">
        <v>4.1399999999999996E-3</v>
      </c>
      <c r="Y140">
        <v>7.2300000000000003E-3</v>
      </c>
      <c r="Z140">
        <v>4.0800000000000003E-3</v>
      </c>
      <c r="AA140">
        <v>0</v>
      </c>
    </row>
    <row r="141" spans="1:27" x14ac:dyDescent="0.25">
      <c r="A141">
        <v>141.01954000000001</v>
      </c>
      <c r="B141">
        <v>24.067319999999999</v>
      </c>
      <c r="C141">
        <v>20.268439999999998</v>
      </c>
      <c r="D141">
        <v>19.899069999999998</v>
      </c>
      <c r="E141">
        <v>24.13646</v>
      </c>
      <c r="F141">
        <v>7.6100000000000001E-2</v>
      </c>
      <c r="G141">
        <v>0</v>
      </c>
      <c r="H141">
        <v>0.20619000000000001</v>
      </c>
      <c r="I141">
        <v>0.20429</v>
      </c>
      <c r="J141">
        <v>0.10671</v>
      </c>
      <c r="K141">
        <v>-6.547E-2</v>
      </c>
      <c r="L141">
        <v>1.0442800000000001</v>
      </c>
      <c r="M141">
        <v>3.0870000000000002E-2</v>
      </c>
      <c r="N141">
        <v>0.11759</v>
      </c>
      <c r="O141">
        <v>60.294060000000002</v>
      </c>
      <c r="P141">
        <v>60.854320000000001</v>
      </c>
      <c r="Q141">
        <v>710.25342999999998</v>
      </c>
      <c r="R141">
        <v>459.54761999999999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6.43E-3</v>
      </c>
      <c r="W141">
        <v>4.9500000000000004E-3</v>
      </c>
      <c r="X141">
        <v>4.1399999999999996E-3</v>
      </c>
      <c r="Y141">
        <v>7.2100000000000003E-3</v>
      </c>
      <c r="Z141">
        <v>4.0800000000000003E-3</v>
      </c>
      <c r="AA141">
        <v>0</v>
      </c>
    </row>
    <row r="142" spans="1:27" x14ac:dyDescent="0.25">
      <c r="A142">
        <v>142.02251999999999</v>
      </c>
      <c r="B142">
        <v>24.068180000000002</v>
      </c>
      <c r="C142">
        <v>20.268899999999999</v>
      </c>
      <c r="D142">
        <v>19.899360000000001</v>
      </c>
      <c r="E142">
        <v>24.137920000000001</v>
      </c>
      <c r="F142">
        <v>7.5859999999999997E-2</v>
      </c>
      <c r="G142">
        <v>0</v>
      </c>
      <c r="H142">
        <v>0.20730000000000001</v>
      </c>
      <c r="I142">
        <v>0.20391999999999999</v>
      </c>
      <c r="J142">
        <v>0.10296</v>
      </c>
      <c r="K142">
        <v>-6.2520000000000006E-2</v>
      </c>
      <c r="L142">
        <v>1.0454600000000001</v>
      </c>
      <c r="M142">
        <v>3.0040000000000001E-2</v>
      </c>
      <c r="N142">
        <v>0.11726</v>
      </c>
      <c r="O142">
        <v>60.183509999999998</v>
      </c>
      <c r="P142">
        <v>61.182040000000001</v>
      </c>
      <c r="Q142">
        <v>685.29031999999995</v>
      </c>
      <c r="R142">
        <v>458.08472999999998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6.4400000000000004E-3</v>
      </c>
      <c r="W142">
        <v>4.9500000000000004E-3</v>
      </c>
      <c r="X142">
        <v>4.1399999999999996E-3</v>
      </c>
      <c r="Y142">
        <v>7.2199999999999999E-3</v>
      </c>
      <c r="Z142">
        <v>4.0800000000000003E-3</v>
      </c>
      <c r="AA142">
        <v>0</v>
      </c>
    </row>
    <row r="143" spans="1:27" x14ac:dyDescent="0.25">
      <c r="A143">
        <v>143.02360999999999</v>
      </c>
      <c r="B143">
        <v>24.068909999999999</v>
      </c>
      <c r="C143">
        <v>20.268360000000001</v>
      </c>
      <c r="D143">
        <v>19.898299999999999</v>
      </c>
      <c r="E143">
        <v>24.1371</v>
      </c>
      <c r="F143">
        <v>7.6020000000000004E-2</v>
      </c>
      <c r="G143">
        <v>0</v>
      </c>
      <c r="H143">
        <v>0.20816999999999999</v>
      </c>
      <c r="I143">
        <v>0.20471</v>
      </c>
      <c r="J143">
        <v>0.10509</v>
      </c>
      <c r="K143">
        <v>-6.2570000000000001E-2</v>
      </c>
      <c r="L143">
        <v>1.0446500000000001</v>
      </c>
      <c r="M143">
        <v>2.997E-2</v>
      </c>
      <c r="N143">
        <v>0.11768000000000001</v>
      </c>
      <c r="O143">
        <v>60.416620000000002</v>
      </c>
      <c r="P143">
        <v>61.440089999999998</v>
      </c>
      <c r="Q143">
        <v>699.46002999999996</v>
      </c>
      <c r="R143">
        <v>459.06635</v>
      </c>
      <c r="S143" t="s">
        <v>27</v>
      </c>
      <c r="T143" t="e" cm="1">
        <f t="array" ref="T143">-Inf</f>
        <v>#NAME?</v>
      </c>
      <c r="U143">
        <v>3.8600000000000001E-3</v>
      </c>
      <c r="V143">
        <v>6.43E-3</v>
      </c>
      <c r="W143">
        <v>4.9500000000000004E-3</v>
      </c>
      <c r="X143">
        <v>4.1399999999999996E-3</v>
      </c>
      <c r="Y143">
        <v>7.2399999999999999E-3</v>
      </c>
      <c r="Z143">
        <v>4.0800000000000003E-3</v>
      </c>
      <c r="AA143">
        <v>0</v>
      </c>
    </row>
    <row r="144" spans="1:27" x14ac:dyDescent="0.25">
      <c r="A144">
        <v>144.02432999999999</v>
      </c>
      <c r="B144">
        <v>24.068490000000001</v>
      </c>
      <c r="C144">
        <v>20.268820000000002</v>
      </c>
      <c r="D144">
        <v>19.898510000000002</v>
      </c>
      <c r="E144">
        <v>24.136030000000002</v>
      </c>
      <c r="F144">
        <v>7.5179999999999997E-2</v>
      </c>
      <c r="G144">
        <v>0</v>
      </c>
      <c r="H144">
        <v>0.20796999999999999</v>
      </c>
      <c r="I144">
        <v>0.20483999999999999</v>
      </c>
      <c r="J144">
        <v>0.10346</v>
      </c>
      <c r="K144">
        <v>-6.2670000000000003E-2</v>
      </c>
      <c r="L144">
        <v>1.0430200000000001</v>
      </c>
      <c r="M144">
        <v>2.9229999999999999E-2</v>
      </c>
      <c r="N144">
        <v>0.11645999999999999</v>
      </c>
      <c r="O144">
        <v>60.456609999999998</v>
      </c>
      <c r="P144">
        <v>61.379800000000003</v>
      </c>
      <c r="Q144">
        <v>688.63410999999996</v>
      </c>
      <c r="R144">
        <v>453.99556000000001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6.43E-3</v>
      </c>
      <c r="W144">
        <v>4.9500000000000004E-3</v>
      </c>
      <c r="X144">
        <v>4.1399999999999996E-3</v>
      </c>
      <c r="Y144">
        <v>7.2300000000000003E-3</v>
      </c>
      <c r="Z144">
        <v>4.0800000000000003E-3</v>
      </c>
      <c r="AA144">
        <v>0</v>
      </c>
    </row>
    <row r="145" spans="1:27" x14ac:dyDescent="0.25">
      <c r="A145">
        <v>145.02602999999999</v>
      </c>
      <c r="B145">
        <v>24.06803</v>
      </c>
      <c r="C145">
        <v>20.26971</v>
      </c>
      <c r="D145">
        <v>19.899380000000001</v>
      </c>
      <c r="E145">
        <v>24.134650000000001</v>
      </c>
      <c r="F145">
        <v>7.553E-2</v>
      </c>
      <c r="G145">
        <v>0</v>
      </c>
      <c r="H145">
        <v>0.20769000000000001</v>
      </c>
      <c r="I145">
        <v>0.20554</v>
      </c>
      <c r="J145">
        <v>0.10680000000000001</v>
      </c>
      <c r="K145">
        <v>-6.5920000000000006E-2</v>
      </c>
      <c r="L145">
        <v>1.0471900000000001</v>
      </c>
      <c r="M145">
        <v>2.9760000000000002E-2</v>
      </c>
      <c r="N145">
        <v>0.11700000000000001</v>
      </c>
      <c r="O145">
        <v>60.662100000000002</v>
      </c>
      <c r="P145">
        <v>61.298850000000002</v>
      </c>
      <c r="Q145">
        <v>710.85191999999995</v>
      </c>
      <c r="R145">
        <v>456.09433999999999</v>
      </c>
      <c r="S145" t="s">
        <v>27</v>
      </c>
      <c r="T145" t="e" cm="1">
        <f t="array" ref="T145">-Inf</f>
        <v>#NAME?</v>
      </c>
      <c r="U145">
        <v>3.8500000000000001E-3</v>
      </c>
      <c r="V145">
        <v>6.4400000000000004E-3</v>
      </c>
      <c r="W145">
        <v>4.9500000000000004E-3</v>
      </c>
      <c r="X145">
        <v>4.1399999999999996E-3</v>
      </c>
      <c r="Y145">
        <v>7.2300000000000003E-3</v>
      </c>
      <c r="Z145">
        <v>4.0800000000000003E-3</v>
      </c>
      <c r="AA145">
        <v>0</v>
      </c>
    </row>
    <row r="146" spans="1:27" x14ac:dyDescent="0.25">
      <c r="A146">
        <v>146.02986000000001</v>
      </c>
      <c r="B146">
        <v>24.06729</v>
      </c>
      <c r="C146">
        <v>20.268750000000001</v>
      </c>
      <c r="D146">
        <v>19.899339999999999</v>
      </c>
      <c r="E146">
        <v>24.136700000000001</v>
      </c>
      <c r="F146">
        <v>7.5759999999999994E-2</v>
      </c>
      <c r="G146">
        <v>0</v>
      </c>
      <c r="H146">
        <v>0.20691000000000001</v>
      </c>
      <c r="I146">
        <v>0.20347999999999999</v>
      </c>
      <c r="J146">
        <v>0.11151999999999999</v>
      </c>
      <c r="K146">
        <v>-6.4350000000000004E-2</v>
      </c>
      <c r="L146">
        <v>1.0437399999999999</v>
      </c>
      <c r="M146">
        <v>3.2379999999999999E-2</v>
      </c>
      <c r="N146">
        <v>0.11706999999999999</v>
      </c>
      <c r="O146">
        <v>60.0563</v>
      </c>
      <c r="P146">
        <v>61.065930000000002</v>
      </c>
      <c r="Q146">
        <v>742.30166999999994</v>
      </c>
      <c r="R146">
        <v>457.4665</v>
      </c>
      <c r="S146" t="s">
        <v>27</v>
      </c>
      <c r="T146" t="e" cm="1">
        <f t="array" ref="T146">-Inf</f>
        <v>#NAME?</v>
      </c>
      <c r="U146">
        <v>3.8500000000000001E-3</v>
      </c>
      <c r="V146">
        <v>6.43E-3</v>
      </c>
      <c r="W146">
        <v>4.9399999999999999E-3</v>
      </c>
      <c r="X146">
        <v>4.15E-3</v>
      </c>
      <c r="Y146">
        <v>7.2199999999999999E-3</v>
      </c>
      <c r="Z146">
        <v>4.0800000000000003E-3</v>
      </c>
      <c r="AA146">
        <v>0</v>
      </c>
    </row>
    <row r="147" spans="1:27" x14ac:dyDescent="0.25">
      <c r="A147">
        <v>147.03106</v>
      </c>
      <c r="B147">
        <v>24.066659999999999</v>
      </c>
      <c r="C147">
        <v>20.268619999999999</v>
      </c>
      <c r="D147">
        <v>19.89875</v>
      </c>
      <c r="E147">
        <v>24.137229999999999</v>
      </c>
      <c r="F147">
        <v>7.5980000000000006E-2</v>
      </c>
      <c r="G147">
        <v>0</v>
      </c>
      <c r="H147">
        <v>0.20765</v>
      </c>
      <c r="I147">
        <v>0.20543</v>
      </c>
      <c r="J147">
        <v>9.3700000000000006E-2</v>
      </c>
      <c r="K147">
        <v>-6.4879999999999993E-2</v>
      </c>
      <c r="L147">
        <v>1.04375</v>
      </c>
      <c r="M147">
        <v>2.7660000000000001E-2</v>
      </c>
      <c r="N147">
        <v>0.11755</v>
      </c>
      <c r="O147">
        <v>60.629249999999999</v>
      </c>
      <c r="P147">
        <v>61.286920000000002</v>
      </c>
      <c r="Q147">
        <v>623.63589000000002</v>
      </c>
      <c r="R147">
        <v>458.78304000000003</v>
      </c>
      <c r="S147" t="s">
        <v>27</v>
      </c>
      <c r="T147" t="e" cm="1">
        <f t="array" ref="T147">-Inf</f>
        <v>#NAME?</v>
      </c>
      <c r="U147">
        <v>3.8500000000000001E-3</v>
      </c>
      <c r="V147">
        <v>6.43E-3</v>
      </c>
      <c r="W147">
        <v>4.9500000000000004E-3</v>
      </c>
      <c r="X147">
        <v>4.1200000000000004E-3</v>
      </c>
      <c r="Y147">
        <v>7.2300000000000003E-3</v>
      </c>
      <c r="Z147">
        <v>4.0800000000000003E-3</v>
      </c>
      <c r="AA147">
        <v>0</v>
      </c>
    </row>
    <row r="148" spans="1:27" x14ac:dyDescent="0.25">
      <c r="A148">
        <v>148.03424999999999</v>
      </c>
      <c r="B148">
        <v>24.06711</v>
      </c>
      <c r="C148">
        <v>20.268370000000001</v>
      </c>
      <c r="D148">
        <v>19.898759999999999</v>
      </c>
      <c r="E148">
        <v>24.13813</v>
      </c>
      <c r="F148">
        <v>7.6079999999999995E-2</v>
      </c>
      <c r="G148">
        <v>0</v>
      </c>
      <c r="H148">
        <v>0.20583000000000001</v>
      </c>
      <c r="I148">
        <v>0.20419000000000001</v>
      </c>
      <c r="J148">
        <v>9.6519999999999995E-2</v>
      </c>
      <c r="K148">
        <v>-6.123E-2</v>
      </c>
      <c r="L148">
        <v>1.0442400000000001</v>
      </c>
      <c r="M148">
        <v>2.8680000000000001E-2</v>
      </c>
      <c r="N148">
        <v>0.11763999999999999</v>
      </c>
      <c r="O148">
        <v>60.265009999999997</v>
      </c>
      <c r="P148">
        <v>60.74897</v>
      </c>
      <c r="Q148">
        <v>642.42561000000001</v>
      </c>
      <c r="R148">
        <v>459.43092999999999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6.43E-3</v>
      </c>
      <c r="W148">
        <v>4.9500000000000004E-3</v>
      </c>
      <c r="X148">
        <v>4.13E-3</v>
      </c>
      <c r="Y148">
        <v>7.1999999999999998E-3</v>
      </c>
      <c r="Z148">
        <v>4.0800000000000003E-3</v>
      </c>
      <c r="AA148">
        <v>0</v>
      </c>
    </row>
    <row r="149" spans="1:27" x14ac:dyDescent="0.25">
      <c r="A149">
        <v>149.03742</v>
      </c>
      <c r="B149">
        <v>24.067609999999998</v>
      </c>
      <c r="C149">
        <v>20.26904</v>
      </c>
      <c r="D149">
        <v>19.89864</v>
      </c>
      <c r="E149">
        <v>24.138059999999999</v>
      </c>
      <c r="F149">
        <v>7.5999999999999998E-2</v>
      </c>
      <c r="G149">
        <v>0</v>
      </c>
      <c r="H149">
        <v>0.20846999999999999</v>
      </c>
      <c r="I149">
        <v>0.20555999999999999</v>
      </c>
      <c r="J149">
        <v>0.10687000000000001</v>
      </c>
      <c r="K149">
        <v>-6.2609999999999999E-2</v>
      </c>
      <c r="L149">
        <v>1.04653</v>
      </c>
      <c r="M149">
        <v>3.15E-2</v>
      </c>
      <c r="N149">
        <v>0.11774999999999999</v>
      </c>
      <c r="O149">
        <v>60.670029999999997</v>
      </c>
      <c r="P149">
        <v>61.52637</v>
      </c>
      <c r="Q149">
        <v>711.31222000000002</v>
      </c>
      <c r="R149">
        <v>458.91574000000003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4.9500000000000004E-3</v>
      </c>
      <c r="X149">
        <v>4.1399999999999996E-3</v>
      </c>
      <c r="Y149">
        <v>7.2399999999999999E-3</v>
      </c>
      <c r="Z149">
        <v>4.0800000000000003E-3</v>
      </c>
      <c r="AA149">
        <v>0</v>
      </c>
    </row>
    <row r="150" spans="1:27" x14ac:dyDescent="0.25">
      <c r="A150">
        <v>150.03979000000001</v>
      </c>
      <c r="B150">
        <v>24.067699999999999</v>
      </c>
      <c r="C150">
        <v>20.268989999999999</v>
      </c>
      <c r="D150">
        <v>19.898420000000002</v>
      </c>
      <c r="E150">
        <v>24.136330000000001</v>
      </c>
      <c r="F150">
        <v>7.7060000000000003E-2</v>
      </c>
      <c r="G150">
        <v>0</v>
      </c>
      <c r="H150">
        <v>0.20821999999999999</v>
      </c>
      <c r="I150">
        <v>0.20712</v>
      </c>
      <c r="J150">
        <v>9.622E-2</v>
      </c>
      <c r="K150">
        <v>-6.5350000000000005E-2</v>
      </c>
      <c r="L150">
        <v>1.0430600000000001</v>
      </c>
      <c r="M150">
        <v>2.7619999999999999E-2</v>
      </c>
      <c r="N150">
        <v>0.11946</v>
      </c>
      <c r="O150">
        <v>61.127929999999999</v>
      </c>
      <c r="P150">
        <v>61.454189999999997</v>
      </c>
      <c r="Q150">
        <v>640.46295999999995</v>
      </c>
      <c r="R150">
        <v>465.35741000000002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6.43E-3</v>
      </c>
      <c r="W150">
        <v>4.96E-3</v>
      </c>
      <c r="X150">
        <v>4.13E-3</v>
      </c>
      <c r="Y150">
        <v>7.2399999999999999E-3</v>
      </c>
      <c r="Z150">
        <v>4.0899999999999999E-3</v>
      </c>
      <c r="AA150">
        <v>0</v>
      </c>
    </row>
    <row r="151" spans="1:27" x14ac:dyDescent="0.25">
      <c r="A151">
        <v>151.04250999999999</v>
      </c>
      <c r="B151">
        <v>24.06673</v>
      </c>
      <c r="C151">
        <v>20.269200000000001</v>
      </c>
      <c r="D151">
        <v>19.898700000000002</v>
      </c>
      <c r="E151">
        <v>24.135249999999999</v>
      </c>
      <c r="F151">
        <v>7.6039999999999996E-2</v>
      </c>
      <c r="G151">
        <v>0</v>
      </c>
      <c r="H151">
        <v>0.20723</v>
      </c>
      <c r="I151">
        <v>0.2056</v>
      </c>
      <c r="J151">
        <v>0.10816000000000001</v>
      </c>
      <c r="K151">
        <v>-6.2210000000000001E-2</v>
      </c>
      <c r="L151">
        <v>1.0429600000000001</v>
      </c>
      <c r="M151">
        <v>3.1E-2</v>
      </c>
      <c r="N151">
        <v>0.11785</v>
      </c>
      <c r="O151">
        <v>60.680680000000002</v>
      </c>
      <c r="P151">
        <v>61.162419999999997</v>
      </c>
      <c r="Q151">
        <v>719.86779000000001</v>
      </c>
      <c r="R151">
        <v>459.15431000000001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6.43E-3</v>
      </c>
      <c r="W151">
        <v>4.9500000000000004E-3</v>
      </c>
      <c r="X151">
        <v>4.1399999999999996E-3</v>
      </c>
      <c r="Y151">
        <v>7.2199999999999999E-3</v>
      </c>
      <c r="Z151">
        <v>4.0800000000000003E-3</v>
      </c>
      <c r="AA151">
        <v>0</v>
      </c>
    </row>
    <row r="152" spans="1:27" x14ac:dyDescent="0.25">
      <c r="A152">
        <v>152.04436999999999</v>
      </c>
      <c r="B152">
        <v>24.066680000000002</v>
      </c>
      <c r="C152">
        <v>20.269069999999999</v>
      </c>
      <c r="D152">
        <v>19.898569999999999</v>
      </c>
      <c r="E152">
        <v>24.133939999999999</v>
      </c>
      <c r="F152">
        <v>7.5889999999999999E-2</v>
      </c>
      <c r="G152">
        <v>0</v>
      </c>
      <c r="H152">
        <v>0.20845</v>
      </c>
      <c r="I152">
        <v>0.20591999999999999</v>
      </c>
      <c r="J152">
        <v>0.1082</v>
      </c>
      <c r="K152">
        <v>-6.5600000000000006E-2</v>
      </c>
      <c r="L152">
        <v>1.0436099999999999</v>
      </c>
      <c r="M152">
        <v>3.0439999999999998E-2</v>
      </c>
      <c r="N152">
        <v>0.11762</v>
      </c>
      <c r="O152">
        <v>60.773580000000003</v>
      </c>
      <c r="P152">
        <v>61.522080000000003</v>
      </c>
      <c r="Q152">
        <v>720.14278000000002</v>
      </c>
      <c r="R152">
        <v>458.27184</v>
      </c>
      <c r="S152" t="s">
        <v>27</v>
      </c>
      <c r="T152" t="e" cm="1">
        <f t="array" ref="T152">-Inf</f>
        <v>#NAME?</v>
      </c>
      <c r="U152">
        <v>3.8500000000000001E-3</v>
      </c>
      <c r="V152">
        <v>6.43E-3</v>
      </c>
      <c r="W152">
        <v>4.96E-3</v>
      </c>
      <c r="X152">
        <v>4.1399999999999996E-3</v>
      </c>
      <c r="Y152">
        <v>7.2399999999999999E-3</v>
      </c>
      <c r="Z152">
        <v>4.0800000000000003E-3</v>
      </c>
      <c r="AA152">
        <v>0</v>
      </c>
    </row>
    <row r="153" spans="1:27" x14ac:dyDescent="0.25">
      <c r="A153">
        <v>153.04604</v>
      </c>
      <c r="B153">
        <v>24.067430000000002</v>
      </c>
      <c r="C153">
        <v>20.269449999999999</v>
      </c>
      <c r="D153">
        <v>19.899249999999999</v>
      </c>
      <c r="E153">
        <v>24.134920000000001</v>
      </c>
      <c r="F153">
        <v>7.5749999999999998E-2</v>
      </c>
      <c r="G153">
        <v>0</v>
      </c>
      <c r="H153">
        <v>0.20766999999999999</v>
      </c>
      <c r="I153">
        <v>0.20524000000000001</v>
      </c>
      <c r="J153">
        <v>0.10112</v>
      </c>
      <c r="K153">
        <v>-6.3820000000000002E-2</v>
      </c>
      <c r="L153">
        <v>1.0427500000000001</v>
      </c>
      <c r="M153">
        <v>2.8549999999999999E-2</v>
      </c>
      <c r="N153">
        <v>0.11731</v>
      </c>
      <c r="O153">
        <v>60.575040000000001</v>
      </c>
      <c r="P153">
        <v>61.291879999999999</v>
      </c>
      <c r="Q153">
        <v>673.06461000000002</v>
      </c>
      <c r="R153">
        <v>457.43024000000003</v>
      </c>
      <c r="S153" t="s">
        <v>27</v>
      </c>
      <c r="T153" t="e" cm="1">
        <f t="array" ref="T153">-Inf</f>
        <v>#NAME?</v>
      </c>
      <c r="U153">
        <v>3.8500000000000001E-3</v>
      </c>
      <c r="V153">
        <v>6.43E-3</v>
      </c>
      <c r="W153">
        <v>4.9500000000000004E-3</v>
      </c>
      <c r="X153">
        <v>4.13E-3</v>
      </c>
      <c r="Y153">
        <v>7.2300000000000003E-3</v>
      </c>
      <c r="Z153">
        <v>4.0800000000000003E-3</v>
      </c>
      <c r="AA153">
        <v>0</v>
      </c>
    </row>
    <row r="154" spans="1:27" x14ac:dyDescent="0.25">
      <c r="A154">
        <v>154.04944</v>
      </c>
      <c r="B154">
        <v>24.067740000000001</v>
      </c>
      <c r="C154">
        <v>20.268689999999999</v>
      </c>
      <c r="D154">
        <v>19.898240000000001</v>
      </c>
      <c r="E154">
        <v>24.13748</v>
      </c>
      <c r="F154">
        <v>7.6310000000000003E-2</v>
      </c>
      <c r="G154">
        <v>0</v>
      </c>
      <c r="H154">
        <v>0.20871999999999999</v>
      </c>
      <c r="I154">
        <v>0.20330999999999999</v>
      </c>
      <c r="J154">
        <v>0.10965</v>
      </c>
      <c r="K154">
        <v>-6.4549999999999996E-2</v>
      </c>
      <c r="L154">
        <v>1.04477</v>
      </c>
      <c r="M154">
        <v>3.1989999999999998E-2</v>
      </c>
      <c r="N154">
        <v>0.11824999999999999</v>
      </c>
      <c r="O154">
        <v>60.00412</v>
      </c>
      <c r="P154">
        <v>61.600380000000001</v>
      </c>
      <c r="Q154">
        <v>729.81336999999996</v>
      </c>
      <c r="R154">
        <v>460.77551</v>
      </c>
      <c r="S154" t="s">
        <v>27</v>
      </c>
      <c r="T154" t="e" cm="1">
        <f t="array" ref="T154">-Inf</f>
        <v>#NAME?</v>
      </c>
      <c r="U154">
        <v>3.8500000000000001E-3</v>
      </c>
      <c r="V154">
        <v>6.43E-3</v>
      </c>
      <c r="W154">
        <v>4.9399999999999999E-3</v>
      </c>
      <c r="X154">
        <v>4.15E-3</v>
      </c>
      <c r="Y154">
        <v>7.2500000000000004E-3</v>
      </c>
      <c r="Z154">
        <v>4.0899999999999999E-3</v>
      </c>
      <c r="AA154">
        <v>0</v>
      </c>
    </row>
    <row r="155" spans="1:27" x14ac:dyDescent="0.25">
      <c r="A155">
        <v>155.05287000000001</v>
      </c>
      <c r="B155">
        <v>24.067699999999999</v>
      </c>
      <c r="C155">
        <v>20.26924</v>
      </c>
      <c r="D155">
        <v>19.89864</v>
      </c>
      <c r="E155">
        <v>24.136289999999999</v>
      </c>
      <c r="F155">
        <v>7.5660000000000005E-2</v>
      </c>
      <c r="G155">
        <v>0</v>
      </c>
      <c r="H155">
        <v>0.20663999999999999</v>
      </c>
      <c r="I155">
        <v>0.20607</v>
      </c>
      <c r="J155">
        <v>0.10301</v>
      </c>
      <c r="K155">
        <v>-6.1629999999999997E-2</v>
      </c>
      <c r="L155">
        <v>1.0441</v>
      </c>
      <c r="M155">
        <v>2.9559999999999999E-2</v>
      </c>
      <c r="N155">
        <v>0.11729000000000001</v>
      </c>
      <c r="O155">
        <v>60.819890000000001</v>
      </c>
      <c r="P155">
        <v>60.988250000000001</v>
      </c>
      <c r="Q155">
        <v>685.62302999999997</v>
      </c>
      <c r="R155">
        <v>456.86232000000001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6.43E-3</v>
      </c>
      <c r="W155">
        <v>4.96E-3</v>
      </c>
      <c r="X155">
        <v>4.1399999999999996E-3</v>
      </c>
      <c r="Y155">
        <v>7.2100000000000003E-3</v>
      </c>
      <c r="Z155">
        <v>4.0800000000000003E-3</v>
      </c>
      <c r="AA155">
        <v>0</v>
      </c>
    </row>
    <row r="156" spans="1:27" x14ac:dyDescent="0.25">
      <c r="A156">
        <v>156.05314000000001</v>
      </c>
      <c r="B156">
        <v>24.067039999999999</v>
      </c>
      <c r="C156">
        <v>20.26942</v>
      </c>
      <c r="D156">
        <v>19.89883</v>
      </c>
      <c r="E156">
        <v>24.136189999999999</v>
      </c>
      <c r="F156">
        <v>7.5870000000000007E-2</v>
      </c>
      <c r="G156">
        <v>0</v>
      </c>
      <c r="H156">
        <v>0.20727999999999999</v>
      </c>
      <c r="I156">
        <v>0.20619000000000001</v>
      </c>
      <c r="J156">
        <v>0.10287</v>
      </c>
      <c r="K156">
        <v>-6.1830000000000003E-2</v>
      </c>
      <c r="L156">
        <v>1.0438799999999999</v>
      </c>
      <c r="M156">
        <v>2.9749999999999999E-2</v>
      </c>
      <c r="N156">
        <v>0.11762</v>
      </c>
      <c r="O156">
        <v>60.855110000000003</v>
      </c>
      <c r="P156">
        <v>61.17577</v>
      </c>
      <c r="Q156">
        <v>684.66276000000005</v>
      </c>
      <c r="R156">
        <v>458.16345999999999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6.43E-3</v>
      </c>
      <c r="W156">
        <v>4.96E-3</v>
      </c>
      <c r="X156">
        <v>4.1399999999999996E-3</v>
      </c>
      <c r="Y156">
        <v>7.2199999999999999E-3</v>
      </c>
      <c r="Z156">
        <v>4.0800000000000003E-3</v>
      </c>
      <c r="AA156">
        <v>0</v>
      </c>
    </row>
    <row r="157" spans="1:27" x14ac:dyDescent="0.25">
      <c r="A157">
        <v>157.05587</v>
      </c>
      <c r="B157">
        <v>24.066790000000001</v>
      </c>
      <c r="C157">
        <v>20.268999999999998</v>
      </c>
      <c r="D157">
        <v>19.89913</v>
      </c>
      <c r="E157">
        <v>24.13674</v>
      </c>
      <c r="F157">
        <v>7.5950000000000004E-2</v>
      </c>
      <c r="G157">
        <v>0</v>
      </c>
      <c r="H157">
        <v>0.20810999999999999</v>
      </c>
      <c r="I157">
        <v>0.20483999999999999</v>
      </c>
      <c r="J157">
        <v>0.10145999999999999</v>
      </c>
      <c r="K157">
        <v>-6.3210000000000002E-2</v>
      </c>
      <c r="L157">
        <v>1.0440499999999999</v>
      </c>
      <c r="M157">
        <v>2.9690000000000001E-2</v>
      </c>
      <c r="N157">
        <v>0.11751</v>
      </c>
      <c r="O157">
        <v>60.456209999999999</v>
      </c>
      <c r="P157">
        <v>61.422409999999999</v>
      </c>
      <c r="Q157">
        <v>675.28922999999998</v>
      </c>
      <c r="R157">
        <v>458.64258000000001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6.43E-3</v>
      </c>
      <c r="W157">
        <v>4.9500000000000004E-3</v>
      </c>
      <c r="X157">
        <v>4.13E-3</v>
      </c>
      <c r="Y157">
        <v>7.2399999999999999E-3</v>
      </c>
      <c r="Z157">
        <v>4.0800000000000003E-3</v>
      </c>
      <c r="AA157">
        <v>0</v>
      </c>
    </row>
    <row r="158" spans="1:27" x14ac:dyDescent="0.25">
      <c r="A158">
        <v>158.05602999999999</v>
      </c>
      <c r="B158">
        <v>24.066400000000002</v>
      </c>
      <c r="C158">
        <v>20.2682</v>
      </c>
      <c r="D158">
        <v>19.899139999999999</v>
      </c>
      <c r="E158">
        <v>24.13626</v>
      </c>
      <c r="F158">
        <v>7.5910000000000005E-2</v>
      </c>
      <c r="G158">
        <v>0</v>
      </c>
      <c r="H158">
        <v>0.20757</v>
      </c>
      <c r="I158">
        <v>0.20588999999999999</v>
      </c>
      <c r="J158">
        <v>9.9610000000000004E-2</v>
      </c>
      <c r="K158">
        <v>-5.7239999999999999E-2</v>
      </c>
      <c r="L158">
        <v>1.04511</v>
      </c>
      <c r="M158">
        <v>2.911E-2</v>
      </c>
      <c r="N158">
        <v>0.11719</v>
      </c>
      <c r="O158">
        <v>60.765650000000001</v>
      </c>
      <c r="P158">
        <v>61.261859999999999</v>
      </c>
      <c r="Q158">
        <v>662.98864000000003</v>
      </c>
      <c r="R158">
        <v>458.39940000000001</v>
      </c>
      <c r="S158" t="s">
        <v>27</v>
      </c>
      <c r="T158" t="e" cm="1">
        <f t="array" ref="T158">-Inf</f>
        <v>#NAME?</v>
      </c>
      <c r="U158">
        <v>3.8700000000000002E-3</v>
      </c>
      <c r="V158">
        <v>6.4400000000000004E-3</v>
      </c>
      <c r="W158">
        <v>4.96E-3</v>
      </c>
      <c r="X158">
        <v>4.13E-3</v>
      </c>
      <c r="Y158">
        <v>7.2300000000000003E-3</v>
      </c>
      <c r="Z158">
        <v>4.0800000000000003E-3</v>
      </c>
      <c r="AA158">
        <v>0</v>
      </c>
    </row>
    <row r="159" spans="1:27" x14ac:dyDescent="0.25">
      <c r="A159">
        <v>159.05962</v>
      </c>
      <c r="B159">
        <v>24.065529999999999</v>
      </c>
      <c r="C159">
        <v>20.268930000000001</v>
      </c>
      <c r="D159">
        <v>19.898340000000001</v>
      </c>
      <c r="E159">
        <v>24.135819999999999</v>
      </c>
      <c r="F159">
        <v>7.5499999999999998E-2</v>
      </c>
      <c r="G159">
        <v>0</v>
      </c>
      <c r="H159">
        <v>0.2079</v>
      </c>
      <c r="I159">
        <v>0.20483000000000001</v>
      </c>
      <c r="J159">
        <v>0.10611</v>
      </c>
      <c r="K159">
        <v>-6.4780000000000004E-2</v>
      </c>
      <c r="L159">
        <v>1.0411699999999999</v>
      </c>
      <c r="M159">
        <v>3.1199999999999999E-2</v>
      </c>
      <c r="N159">
        <v>0.11704000000000001</v>
      </c>
      <c r="O159">
        <v>60.452590000000001</v>
      </c>
      <c r="P159">
        <v>61.359540000000003</v>
      </c>
      <c r="Q159">
        <v>706.22357</v>
      </c>
      <c r="R159">
        <v>455.89978000000002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6.43E-3</v>
      </c>
      <c r="W159">
        <v>4.9500000000000004E-3</v>
      </c>
      <c r="X159">
        <v>4.1399999999999996E-3</v>
      </c>
      <c r="Y159">
        <v>7.2300000000000003E-3</v>
      </c>
      <c r="Z159">
        <v>4.0800000000000003E-3</v>
      </c>
      <c r="AA159">
        <v>0</v>
      </c>
    </row>
    <row r="160" spans="1:27" x14ac:dyDescent="0.25">
      <c r="A160">
        <v>160.06084999999999</v>
      </c>
      <c r="B160">
        <v>24.065629999999999</v>
      </c>
      <c r="C160">
        <v>20.269480000000001</v>
      </c>
      <c r="D160">
        <v>19.898250000000001</v>
      </c>
      <c r="E160">
        <v>24.134070000000001</v>
      </c>
      <c r="F160">
        <v>7.5490000000000002E-2</v>
      </c>
      <c r="G160">
        <v>0</v>
      </c>
      <c r="H160">
        <v>0.20777000000000001</v>
      </c>
      <c r="I160">
        <v>0.20529</v>
      </c>
      <c r="J160">
        <v>0.11414000000000001</v>
      </c>
      <c r="K160">
        <v>-6.3159999999999994E-2</v>
      </c>
      <c r="L160">
        <v>1.04481</v>
      </c>
      <c r="M160">
        <v>3.2680000000000001E-2</v>
      </c>
      <c r="N160">
        <v>0.11723</v>
      </c>
      <c r="O160">
        <v>60.589700000000001</v>
      </c>
      <c r="P160">
        <v>61.321599999999997</v>
      </c>
      <c r="Q160">
        <v>759.70717000000002</v>
      </c>
      <c r="R160">
        <v>455.84793999999999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6.43E-3</v>
      </c>
      <c r="W160">
        <v>4.9500000000000004E-3</v>
      </c>
      <c r="X160">
        <v>4.15E-3</v>
      </c>
      <c r="Y160">
        <v>7.2300000000000003E-3</v>
      </c>
      <c r="Z160">
        <v>4.0800000000000003E-3</v>
      </c>
      <c r="AA160">
        <v>0</v>
      </c>
    </row>
    <row r="161" spans="1:27" x14ac:dyDescent="0.25">
      <c r="A161">
        <v>161.06201999999999</v>
      </c>
      <c r="B161">
        <v>24.065079999999998</v>
      </c>
      <c r="C161">
        <v>20.270099999999999</v>
      </c>
      <c r="D161">
        <v>19.898859999999999</v>
      </c>
      <c r="E161">
        <v>24.133959999999998</v>
      </c>
      <c r="F161">
        <v>7.6340000000000005E-2</v>
      </c>
      <c r="G161">
        <v>0</v>
      </c>
      <c r="H161">
        <v>0.20735000000000001</v>
      </c>
      <c r="I161">
        <v>0.20505000000000001</v>
      </c>
      <c r="J161">
        <v>0.10198</v>
      </c>
      <c r="K161">
        <v>-6.0560000000000003E-2</v>
      </c>
      <c r="L161">
        <v>1.0431299999999999</v>
      </c>
      <c r="M161">
        <v>2.9389999999999999E-2</v>
      </c>
      <c r="N161">
        <v>0.11855</v>
      </c>
      <c r="O161">
        <v>60.51914</v>
      </c>
      <c r="P161">
        <v>61.19755</v>
      </c>
      <c r="Q161">
        <v>678.75766999999996</v>
      </c>
      <c r="R161">
        <v>460.97448000000003</v>
      </c>
      <c r="S161" t="s">
        <v>27</v>
      </c>
      <c r="T161" t="e" cm="1">
        <f t="array" ref="T161">-Inf</f>
        <v>#NAME?</v>
      </c>
      <c r="U161">
        <v>3.8600000000000001E-3</v>
      </c>
      <c r="V161">
        <v>6.43E-3</v>
      </c>
      <c r="W161">
        <v>4.9500000000000004E-3</v>
      </c>
      <c r="X161">
        <v>4.13E-3</v>
      </c>
      <c r="Y161">
        <v>7.2199999999999999E-3</v>
      </c>
      <c r="Z161">
        <v>4.0899999999999999E-3</v>
      </c>
      <c r="AA161">
        <v>0</v>
      </c>
    </row>
    <row r="162" spans="1:27" x14ac:dyDescent="0.25">
      <c r="A162">
        <v>162.06550999999999</v>
      </c>
      <c r="B162">
        <v>24.06643</v>
      </c>
      <c r="C162">
        <v>20.269469999999998</v>
      </c>
      <c r="D162">
        <v>19.89846</v>
      </c>
      <c r="E162">
        <v>24.13607</v>
      </c>
      <c r="F162">
        <v>7.5590000000000004E-2</v>
      </c>
      <c r="G162">
        <v>0</v>
      </c>
      <c r="H162">
        <v>0.20705999999999999</v>
      </c>
      <c r="I162">
        <v>0.20510999999999999</v>
      </c>
      <c r="J162">
        <v>0.10677</v>
      </c>
      <c r="K162">
        <v>-5.8590000000000003E-2</v>
      </c>
      <c r="L162">
        <v>1.0467200000000001</v>
      </c>
      <c r="M162">
        <v>3.1099999999999999E-2</v>
      </c>
      <c r="N162">
        <v>0.11731</v>
      </c>
      <c r="O162">
        <v>60.53557</v>
      </c>
      <c r="P162">
        <v>61.112650000000002</v>
      </c>
      <c r="Q162">
        <v>710.61806999999999</v>
      </c>
      <c r="R162">
        <v>456.42923000000002</v>
      </c>
      <c r="S162" t="s">
        <v>27</v>
      </c>
      <c r="T162" t="e" cm="1">
        <f t="array" ref="T162">-Inf</f>
        <v>#NAME?</v>
      </c>
      <c r="U162">
        <v>3.8700000000000002E-3</v>
      </c>
      <c r="V162">
        <v>6.4400000000000004E-3</v>
      </c>
      <c r="W162">
        <v>4.9500000000000004E-3</v>
      </c>
      <c r="X162">
        <v>4.1399999999999996E-3</v>
      </c>
      <c r="Y162">
        <v>7.2199999999999999E-3</v>
      </c>
      <c r="Z162">
        <v>4.0800000000000003E-3</v>
      </c>
      <c r="AA162">
        <v>0</v>
      </c>
    </row>
    <row r="163" spans="1:27" x14ac:dyDescent="0.25">
      <c r="A163">
        <v>163.06704999999999</v>
      </c>
      <c r="B163">
        <v>24.06766</v>
      </c>
      <c r="C163">
        <v>20.268820000000002</v>
      </c>
      <c r="D163">
        <v>19.899149999999999</v>
      </c>
      <c r="E163">
        <v>24.137060000000002</v>
      </c>
      <c r="F163">
        <v>7.5399999999999995E-2</v>
      </c>
      <c r="G163">
        <v>0</v>
      </c>
      <c r="H163">
        <v>0.20766000000000001</v>
      </c>
      <c r="I163">
        <v>0.20397000000000001</v>
      </c>
      <c r="J163">
        <v>0.11243</v>
      </c>
      <c r="K163">
        <v>-6.2969999999999998E-2</v>
      </c>
      <c r="L163">
        <v>1.04532</v>
      </c>
      <c r="M163">
        <v>3.2640000000000002E-2</v>
      </c>
      <c r="N163">
        <v>0.1166</v>
      </c>
      <c r="O163">
        <v>60.200310000000002</v>
      </c>
      <c r="P163">
        <v>61.288220000000003</v>
      </c>
      <c r="Q163">
        <v>748.33522000000005</v>
      </c>
      <c r="R163">
        <v>455.32533999999998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6.4400000000000004E-3</v>
      </c>
      <c r="W163">
        <v>4.9500000000000004E-3</v>
      </c>
      <c r="X163">
        <v>4.15E-3</v>
      </c>
      <c r="Y163">
        <v>7.2300000000000003E-3</v>
      </c>
      <c r="Z163">
        <v>4.0800000000000003E-3</v>
      </c>
      <c r="AA163">
        <v>0</v>
      </c>
    </row>
    <row r="164" spans="1:27" x14ac:dyDescent="0.25">
      <c r="A164">
        <v>164.0694</v>
      </c>
      <c r="B164">
        <v>24.06765</v>
      </c>
      <c r="C164">
        <v>20.269259999999999</v>
      </c>
      <c r="D164">
        <v>19.89902</v>
      </c>
      <c r="E164">
        <v>24.138259999999999</v>
      </c>
      <c r="F164">
        <v>7.5639999999999999E-2</v>
      </c>
      <c r="G164">
        <v>0</v>
      </c>
      <c r="H164">
        <v>0.20663999999999999</v>
      </c>
      <c r="I164">
        <v>0.20474000000000001</v>
      </c>
      <c r="J164">
        <v>9.1980000000000006E-2</v>
      </c>
      <c r="K164">
        <v>-6.1969999999999997E-2</v>
      </c>
      <c r="L164">
        <v>1.0418499999999999</v>
      </c>
      <c r="M164">
        <v>2.717E-2</v>
      </c>
      <c r="N164">
        <v>0.11715</v>
      </c>
      <c r="O164">
        <v>60.42568</v>
      </c>
      <c r="P164">
        <v>60.987119999999997</v>
      </c>
      <c r="Q164">
        <v>612.24397999999997</v>
      </c>
      <c r="R164">
        <v>456.76792999999998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6.43E-3</v>
      </c>
      <c r="W164">
        <v>4.9500000000000004E-3</v>
      </c>
      <c r="X164">
        <v>4.1200000000000004E-3</v>
      </c>
      <c r="Y164">
        <v>7.2100000000000003E-3</v>
      </c>
      <c r="Z164">
        <v>4.0800000000000003E-3</v>
      </c>
      <c r="AA164">
        <v>0</v>
      </c>
    </row>
    <row r="165" spans="1:27" x14ac:dyDescent="0.25">
      <c r="A165">
        <v>165.06997999999999</v>
      </c>
      <c r="B165">
        <v>24.065919999999998</v>
      </c>
      <c r="C165">
        <v>20.269020000000001</v>
      </c>
      <c r="D165">
        <v>19.89818</v>
      </c>
      <c r="E165">
        <v>24.137540000000001</v>
      </c>
      <c r="F165">
        <v>7.5920000000000001E-2</v>
      </c>
      <c r="G165">
        <v>0</v>
      </c>
      <c r="H165">
        <v>0.20724000000000001</v>
      </c>
      <c r="I165">
        <v>0.20671999999999999</v>
      </c>
      <c r="J165">
        <v>0.10266</v>
      </c>
      <c r="K165">
        <v>-6.2330000000000003E-2</v>
      </c>
      <c r="L165">
        <v>1.04358</v>
      </c>
      <c r="M165">
        <v>3.0759999999999999E-2</v>
      </c>
      <c r="N165">
        <v>0.11777</v>
      </c>
      <c r="O165">
        <v>61.012160000000002</v>
      </c>
      <c r="P165">
        <v>61.164149999999999</v>
      </c>
      <c r="Q165">
        <v>683.30087000000003</v>
      </c>
      <c r="R165">
        <v>458.45150000000001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6.43E-3</v>
      </c>
      <c r="W165">
        <v>4.96E-3</v>
      </c>
      <c r="X165">
        <v>4.1399999999999996E-3</v>
      </c>
      <c r="Y165">
        <v>7.2199999999999999E-3</v>
      </c>
      <c r="Z165">
        <v>4.0800000000000003E-3</v>
      </c>
      <c r="AA165">
        <v>0</v>
      </c>
    </row>
    <row r="166" spans="1:27" x14ac:dyDescent="0.25">
      <c r="A166">
        <v>166.07135</v>
      </c>
      <c r="B166">
        <v>24.066780000000001</v>
      </c>
      <c r="C166">
        <v>20.26885</v>
      </c>
      <c r="D166">
        <v>19.898219999999998</v>
      </c>
      <c r="E166">
        <v>24.13674</v>
      </c>
      <c r="F166">
        <v>7.6109999999999997E-2</v>
      </c>
      <c r="G166">
        <v>0</v>
      </c>
      <c r="H166">
        <v>0.20746000000000001</v>
      </c>
      <c r="I166">
        <v>0.20374</v>
      </c>
      <c r="J166">
        <v>9.7509999999999999E-2</v>
      </c>
      <c r="K166">
        <v>-6.2869999999999995E-2</v>
      </c>
      <c r="L166">
        <v>1.0414300000000001</v>
      </c>
      <c r="M166">
        <v>2.8539999999999999E-2</v>
      </c>
      <c r="N166">
        <v>0.11799999999999999</v>
      </c>
      <c r="O166">
        <v>60.132710000000003</v>
      </c>
      <c r="P166">
        <v>61.228059999999999</v>
      </c>
      <c r="Q166">
        <v>649.01415999999995</v>
      </c>
      <c r="R166">
        <v>459.59444999999999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6.43E-3</v>
      </c>
      <c r="W166">
        <v>4.9500000000000004E-3</v>
      </c>
      <c r="X166">
        <v>4.13E-3</v>
      </c>
      <c r="Y166">
        <v>7.2300000000000003E-3</v>
      </c>
      <c r="Z166">
        <v>4.0800000000000003E-3</v>
      </c>
      <c r="AA166">
        <v>0</v>
      </c>
    </row>
    <row r="167" spans="1:27" x14ac:dyDescent="0.25">
      <c r="A167">
        <v>167.07298</v>
      </c>
      <c r="B167">
        <v>24.067119999999999</v>
      </c>
      <c r="C167">
        <v>20.268879999999999</v>
      </c>
      <c r="D167">
        <v>19.89846</v>
      </c>
      <c r="E167">
        <v>24.136890000000001</v>
      </c>
      <c r="F167">
        <v>7.5929999999999997E-2</v>
      </c>
      <c r="G167">
        <v>0</v>
      </c>
      <c r="H167">
        <v>0.20877999999999999</v>
      </c>
      <c r="I167">
        <v>0.20535</v>
      </c>
      <c r="J167">
        <v>0.10711</v>
      </c>
      <c r="K167">
        <v>-6.2E-2</v>
      </c>
      <c r="L167">
        <v>1.0447900000000001</v>
      </c>
      <c r="M167">
        <v>3.1260000000000003E-2</v>
      </c>
      <c r="N167">
        <v>0.11765</v>
      </c>
      <c r="O167">
        <v>60.607509999999998</v>
      </c>
      <c r="P167">
        <v>61.619109999999999</v>
      </c>
      <c r="Q167">
        <v>712.92687000000001</v>
      </c>
      <c r="R167">
        <v>458.48824000000002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6.43E-3</v>
      </c>
      <c r="W167">
        <v>4.9500000000000004E-3</v>
      </c>
      <c r="X167">
        <v>4.1399999999999996E-3</v>
      </c>
      <c r="Y167">
        <v>7.2500000000000004E-3</v>
      </c>
      <c r="Z167">
        <v>4.0800000000000003E-3</v>
      </c>
      <c r="AA167">
        <v>0</v>
      </c>
    </row>
    <row r="168" spans="1:27" x14ac:dyDescent="0.25">
      <c r="A168">
        <v>168.07401999999999</v>
      </c>
      <c r="B168">
        <v>24.067530000000001</v>
      </c>
      <c r="C168">
        <v>20.269020000000001</v>
      </c>
      <c r="D168">
        <v>19.898849999999999</v>
      </c>
      <c r="E168">
        <v>24.137989999999999</v>
      </c>
      <c r="F168">
        <v>7.5889999999999999E-2</v>
      </c>
      <c r="G168">
        <v>0</v>
      </c>
      <c r="H168">
        <v>0.20713000000000001</v>
      </c>
      <c r="I168">
        <v>0.20465</v>
      </c>
      <c r="J168">
        <v>0.11138000000000001</v>
      </c>
      <c r="K168">
        <v>-6.2869999999999995E-2</v>
      </c>
      <c r="L168">
        <v>1.0445899999999999</v>
      </c>
      <c r="M168">
        <v>3.2829999999999998E-2</v>
      </c>
      <c r="N168">
        <v>0.11751</v>
      </c>
      <c r="O168">
        <v>60.400869999999998</v>
      </c>
      <c r="P168">
        <v>61.133330000000001</v>
      </c>
      <c r="Q168">
        <v>741.34088999999994</v>
      </c>
      <c r="R168">
        <v>458.24299000000002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6.43E-3</v>
      </c>
      <c r="W168">
        <v>4.9500000000000004E-3</v>
      </c>
      <c r="X168">
        <v>4.15E-3</v>
      </c>
      <c r="Y168">
        <v>7.2199999999999999E-3</v>
      </c>
      <c r="Z168">
        <v>4.0800000000000003E-3</v>
      </c>
      <c r="AA168">
        <v>0</v>
      </c>
    </row>
    <row r="169" spans="1:27" x14ac:dyDescent="0.25">
      <c r="A169">
        <v>169.07728</v>
      </c>
      <c r="B169">
        <v>24.06711</v>
      </c>
      <c r="C169">
        <v>20.269120000000001</v>
      </c>
      <c r="D169">
        <v>19.898700000000002</v>
      </c>
      <c r="E169">
        <v>24.13861</v>
      </c>
      <c r="F169">
        <v>7.5569999999999998E-2</v>
      </c>
      <c r="G169">
        <v>0</v>
      </c>
      <c r="H169">
        <v>0.20777000000000001</v>
      </c>
      <c r="I169">
        <v>0.20638000000000001</v>
      </c>
      <c r="J169">
        <v>0.10964</v>
      </c>
      <c r="K169">
        <v>-6.3850000000000004E-2</v>
      </c>
      <c r="L169">
        <v>1.0450299999999999</v>
      </c>
      <c r="M169">
        <v>3.279E-2</v>
      </c>
      <c r="N169">
        <v>0.11709</v>
      </c>
      <c r="O169">
        <v>60.911250000000003</v>
      </c>
      <c r="P169">
        <v>61.32029</v>
      </c>
      <c r="Q169">
        <v>729.78034000000002</v>
      </c>
      <c r="R169">
        <v>456.30802999999997</v>
      </c>
      <c r="S169" t="s">
        <v>27</v>
      </c>
      <c r="T169" t="e" cm="1">
        <f t="array" ref="T169">-Inf</f>
        <v>#NAME?</v>
      </c>
      <c r="U169">
        <v>3.8500000000000001E-3</v>
      </c>
      <c r="V169">
        <v>6.4400000000000004E-3</v>
      </c>
      <c r="W169">
        <v>4.96E-3</v>
      </c>
      <c r="X169">
        <v>4.15E-3</v>
      </c>
      <c r="Y169">
        <v>7.2300000000000003E-3</v>
      </c>
      <c r="Z169">
        <v>4.0800000000000003E-3</v>
      </c>
      <c r="AA169">
        <v>0</v>
      </c>
    </row>
    <row r="170" spans="1:27" x14ac:dyDescent="0.25">
      <c r="A170">
        <v>170.08078</v>
      </c>
      <c r="B170">
        <v>24.067609999999998</v>
      </c>
      <c r="C170">
        <v>20.269690000000001</v>
      </c>
      <c r="D170">
        <v>19.898510000000002</v>
      </c>
      <c r="E170">
        <v>24.139430000000001</v>
      </c>
      <c r="F170">
        <v>7.5560000000000002E-2</v>
      </c>
      <c r="G170">
        <v>0</v>
      </c>
      <c r="H170">
        <v>0.20713999999999999</v>
      </c>
      <c r="I170">
        <v>0.20247999999999999</v>
      </c>
      <c r="J170">
        <v>9.6780000000000005E-2</v>
      </c>
      <c r="K170">
        <v>-6.0589999999999998E-2</v>
      </c>
      <c r="L170">
        <v>1.04444</v>
      </c>
      <c r="M170">
        <v>2.9080000000000002E-2</v>
      </c>
      <c r="N170">
        <v>0.11731999999999999</v>
      </c>
      <c r="O170">
        <v>59.760100000000001</v>
      </c>
      <c r="P170">
        <v>61.134720000000002</v>
      </c>
      <c r="Q170">
        <v>644.19649000000004</v>
      </c>
      <c r="R170">
        <v>456.27892000000003</v>
      </c>
      <c r="S170" t="s">
        <v>27</v>
      </c>
      <c r="T170" t="e" cm="1">
        <f t="array" ref="T170">-Inf</f>
        <v>#NAME?</v>
      </c>
      <c r="U170">
        <v>3.8600000000000001E-3</v>
      </c>
      <c r="V170">
        <v>6.43E-3</v>
      </c>
      <c r="W170">
        <v>4.9399999999999999E-3</v>
      </c>
      <c r="X170">
        <v>4.13E-3</v>
      </c>
      <c r="Y170">
        <v>7.2199999999999999E-3</v>
      </c>
      <c r="Z170">
        <v>4.0800000000000003E-3</v>
      </c>
      <c r="AA170">
        <v>0</v>
      </c>
    </row>
    <row r="171" spans="1:27" x14ac:dyDescent="0.25">
      <c r="A171">
        <v>171.08249000000001</v>
      </c>
      <c r="B171">
        <v>24.06898</v>
      </c>
      <c r="C171">
        <v>20.268740000000001</v>
      </c>
      <c r="D171">
        <v>19.89809</v>
      </c>
      <c r="E171">
        <v>24.139379999999999</v>
      </c>
      <c r="F171">
        <v>7.6130000000000003E-2</v>
      </c>
      <c r="G171">
        <v>0</v>
      </c>
      <c r="H171">
        <v>0.20809</v>
      </c>
      <c r="I171">
        <v>0.20624999999999999</v>
      </c>
      <c r="J171">
        <v>0.10639</v>
      </c>
      <c r="K171">
        <v>-6.6170000000000007E-2</v>
      </c>
      <c r="L171">
        <v>1.0447200000000001</v>
      </c>
      <c r="M171">
        <v>3.1329999999999997E-2</v>
      </c>
      <c r="N171">
        <v>0.11803</v>
      </c>
      <c r="O171">
        <v>60.872799999999998</v>
      </c>
      <c r="P171">
        <v>61.41554</v>
      </c>
      <c r="Q171">
        <v>708.17861000000005</v>
      </c>
      <c r="R171">
        <v>459.69465000000002</v>
      </c>
      <c r="S171" t="s">
        <v>27</v>
      </c>
      <c r="T171" t="e" cm="1">
        <f t="array" ref="T171">-Inf</f>
        <v>#NAME?</v>
      </c>
      <c r="U171">
        <v>3.8500000000000001E-3</v>
      </c>
      <c r="V171">
        <v>6.43E-3</v>
      </c>
      <c r="W171">
        <v>4.96E-3</v>
      </c>
      <c r="X171">
        <v>4.1399999999999996E-3</v>
      </c>
      <c r="Y171">
        <v>7.2399999999999999E-3</v>
      </c>
      <c r="Z171">
        <v>4.0800000000000003E-3</v>
      </c>
      <c r="AA171">
        <v>0</v>
      </c>
    </row>
    <row r="172" spans="1:27" x14ac:dyDescent="0.25">
      <c r="A172">
        <v>172.08591000000001</v>
      </c>
      <c r="B172">
        <v>24.06936</v>
      </c>
      <c r="C172">
        <v>20.268630000000002</v>
      </c>
      <c r="D172">
        <v>19.898289999999999</v>
      </c>
      <c r="E172">
        <v>24.137319999999999</v>
      </c>
      <c r="F172">
        <v>7.6380000000000003E-2</v>
      </c>
      <c r="G172">
        <v>0</v>
      </c>
      <c r="H172">
        <v>0.20884</v>
      </c>
      <c r="I172">
        <v>0.20455000000000001</v>
      </c>
      <c r="J172">
        <v>0.11036</v>
      </c>
      <c r="K172">
        <v>-6.148E-2</v>
      </c>
      <c r="L172">
        <v>1.0443499999999999</v>
      </c>
      <c r="M172">
        <v>3.1370000000000002E-2</v>
      </c>
      <c r="N172">
        <v>0.11831999999999999</v>
      </c>
      <c r="O172">
        <v>60.370530000000002</v>
      </c>
      <c r="P172">
        <v>61.635899999999999</v>
      </c>
      <c r="Q172">
        <v>734.59753999999998</v>
      </c>
      <c r="R172">
        <v>461.20028000000002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6.43E-3</v>
      </c>
      <c r="W172">
        <v>4.9500000000000004E-3</v>
      </c>
      <c r="X172">
        <v>4.15E-3</v>
      </c>
      <c r="Y172">
        <v>7.2500000000000004E-3</v>
      </c>
      <c r="Z172">
        <v>4.0899999999999999E-3</v>
      </c>
      <c r="AA172">
        <v>0</v>
      </c>
    </row>
    <row r="173" spans="1:27" x14ac:dyDescent="0.25">
      <c r="A173">
        <v>173.08561</v>
      </c>
      <c r="B173">
        <v>24.06897</v>
      </c>
      <c r="C173">
        <v>20.269200000000001</v>
      </c>
      <c r="D173">
        <v>19.899090000000001</v>
      </c>
      <c r="E173">
        <v>24.13693</v>
      </c>
      <c r="F173">
        <v>7.6179999999999998E-2</v>
      </c>
      <c r="G173">
        <v>0</v>
      </c>
      <c r="H173">
        <v>0.20905000000000001</v>
      </c>
      <c r="I173">
        <v>0.20529</v>
      </c>
      <c r="J173">
        <v>8.9109999999999995E-2</v>
      </c>
      <c r="K173">
        <v>-6.2449999999999999E-2</v>
      </c>
      <c r="L173">
        <v>1.0437700000000001</v>
      </c>
      <c r="M173">
        <v>2.5329999999999998E-2</v>
      </c>
      <c r="N173">
        <v>0.11795</v>
      </c>
      <c r="O173">
        <v>60.58831</v>
      </c>
      <c r="P173">
        <v>61.697980000000001</v>
      </c>
      <c r="Q173">
        <v>593.13561000000004</v>
      </c>
      <c r="R173">
        <v>460.02665000000002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6.43E-3</v>
      </c>
      <c r="W173">
        <v>4.9500000000000004E-3</v>
      </c>
      <c r="X173">
        <v>4.1200000000000004E-3</v>
      </c>
      <c r="Y173">
        <v>7.2500000000000004E-3</v>
      </c>
      <c r="Z173">
        <v>4.0899999999999999E-3</v>
      </c>
      <c r="AA173">
        <v>0</v>
      </c>
    </row>
    <row r="174" spans="1:27" x14ac:dyDescent="0.25">
      <c r="A174">
        <v>174.08632</v>
      </c>
      <c r="B174">
        <v>24.06803</v>
      </c>
      <c r="C174">
        <v>20.27</v>
      </c>
      <c r="D174">
        <v>19.898769999999999</v>
      </c>
      <c r="E174">
        <v>24.137370000000001</v>
      </c>
      <c r="F174">
        <v>7.5999999999999998E-2</v>
      </c>
      <c r="G174">
        <v>0</v>
      </c>
      <c r="H174">
        <v>0.20752999999999999</v>
      </c>
      <c r="I174">
        <v>0.20473</v>
      </c>
      <c r="J174">
        <v>0.10147</v>
      </c>
      <c r="K174">
        <v>-6.2820000000000001E-2</v>
      </c>
      <c r="L174">
        <v>1.04451</v>
      </c>
      <c r="M174">
        <v>2.9440000000000001E-2</v>
      </c>
      <c r="N174">
        <v>0.11801</v>
      </c>
      <c r="O174">
        <v>60.423099999999998</v>
      </c>
      <c r="P174">
        <v>61.249389999999998</v>
      </c>
      <c r="Q174">
        <v>675.42082000000005</v>
      </c>
      <c r="R174">
        <v>458.91356999999999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6.43E-3</v>
      </c>
      <c r="W174">
        <v>4.9500000000000004E-3</v>
      </c>
      <c r="X174">
        <v>4.13E-3</v>
      </c>
      <c r="Y174">
        <v>7.2300000000000003E-3</v>
      </c>
      <c r="Z174">
        <v>4.0800000000000003E-3</v>
      </c>
      <c r="AA174">
        <v>0</v>
      </c>
    </row>
    <row r="175" spans="1:27" x14ac:dyDescent="0.25">
      <c r="A175">
        <v>175.08734999999999</v>
      </c>
      <c r="B175">
        <v>24.068210000000001</v>
      </c>
      <c r="C175">
        <v>20.26906</v>
      </c>
      <c r="D175">
        <v>19.898769999999999</v>
      </c>
      <c r="E175">
        <v>24.138629999999999</v>
      </c>
      <c r="F175">
        <v>7.5249999999999997E-2</v>
      </c>
      <c r="G175">
        <v>0</v>
      </c>
      <c r="H175">
        <v>0.20782</v>
      </c>
      <c r="I175">
        <v>0.2046</v>
      </c>
      <c r="J175">
        <v>0.10549</v>
      </c>
      <c r="K175">
        <v>-6.1890000000000001E-2</v>
      </c>
      <c r="L175">
        <v>1.04423</v>
      </c>
      <c r="M175">
        <v>3.107E-2</v>
      </c>
      <c r="N175">
        <v>0.11656</v>
      </c>
      <c r="O175">
        <v>60.385089999999998</v>
      </c>
      <c r="P175">
        <v>61.33661</v>
      </c>
      <c r="Q175">
        <v>702.15932999999995</v>
      </c>
      <c r="R175">
        <v>454.38801999999998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6.43E-3</v>
      </c>
      <c r="W175">
        <v>4.9500000000000004E-3</v>
      </c>
      <c r="X175">
        <v>4.1399999999999996E-3</v>
      </c>
      <c r="Y175">
        <v>7.2300000000000003E-3</v>
      </c>
      <c r="Z175">
        <v>4.0800000000000003E-3</v>
      </c>
      <c r="AA175">
        <v>0</v>
      </c>
    </row>
    <row r="176" spans="1:27" x14ac:dyDescent="0.25">
      <c r="A176">
        <v>176.08833999999999</v>
      </c>
      <c r="B176">
        <v>24.069189999999999</v>
      </c>
      <c r="C176">
        <v>20.269580000000001</v>
      </c>
      <c r="D176">
        <v>19.89847</v>
      </c>
      <c r="E176">
        <v>24.1404</v>
      </c>
      <c r="F176">
        <v>7.596E-2</v>
      </c>
      <c r="G176">
        <v>0</v>
      </c>
      <c r="H176">
        <v>0.20785999999999999</v>
      </c>
      <c r="I176">
        <v>0.20291000000000001</v>
      </c>
      <c r="J176">
        <v>0.10739</v>
      </c>
      <c r="K176">
        <v>-6.4199999999999993E-2</v>
      </c>
      <c r="L176">
        <v>1.0458499999999999</v>
      </c>
      <c r="M176">
        <v>3.1989999999999998E-2</v>
      </c>
      <c r="N176">
        <v>0.11792</v>
      </c>
      <c r="O176">
        <v>59.887590000000003</v>
      </c>
      <c r="P176">
        <v>61.346870000000003</v>
      </c>
      <c r="Q176">
        <v>714.81474000000003</v>
      </c>
      <c r="R176">
        <v>458.68344000000002</v>
      </c>
      <c r="S176" t="s">
        <v>27</v>
      </c>
      <c r="T176" t="e" cm="1">
        <f t="array" ref="T176">-Inf</f>
        <v>#NAME?</v>
      </c>
      <c r="U176">
        <v>3.8500000000000001E-3</v>
      </c>
      <c r="V176">
        <v>6.4400000000000004E-3</v>
      </c>
      <c r="W176">
        <v>4.9399999999999999E-3</v>
      </c>
      <c r="X176">
        <v>4.1399999999999996E-3</v>
      </c>
      <c r="Y176">
        <v>7.2300000000000003E-3</v>
      </c>
      <c r="Z176">
        <v>4.0800000000000003E-3</v>
      </c>
      <c r="AA176">
        <v>0</v>
      </c>
    </row>
    <row r="177" spans="1:27" x14ac:dyDescent="0.25">
      <c r="A177">
        <v>177.08897999999999</v>
      </c>
      <c r="B177">
        <v>24.06964</v>
      </c>
      <c r="C177">
        <v>20.269130000000001</v>
      </c>
      <c r="D177">
        <v>19.898579999999999</v>
      </c>
      <c r="E177">
        <v>24.14181</v>
      </c>
      <c r="F177">
        <v>7.5810000000000002E-2</v>
      </c>
      <c r="G177">
        <v>0</v>
      </c>
      <c r="H177">
        <v>0.20857999999999999</v>
      </c>
      <c r="I177">
        <v>0.20471</v>
      </c>
      <c r="J177">
        <v>0.11688</v>
      </c>
      <c r="K177">
        <v>-6.5729999999999997E-2</v>
      </c>
      <c r="L177">
        <v>1.0437399999999999</v>
      </c>
      <c r="M177">
        <v>3.5290000000000002E-2</v>
      </c>
      <c r="N177">
        <v>0.11749999999999999</v>
      </c>
      <c r="O177">
        <v>60.418970000000002</v>
      </c>
      <c r="P177">
        <v>61.559710000000003</v>
      </c>
      <c r="Q177">
        <v>778.04602</v>
      </c>
      <c r="R177">
        <v>457.75830000000002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6.43E-3</v>
      </c>
      <c r="W177">
        <v>4.9500000000000004E-3</v>
      </c>
      <c r="X177">
        <v>4.15E-3</v>
      </c>
      <c r="Y177">
        <v>7.2399999999999999E-3</v>
      </c>
      <c r="Z177">
        <v>4.0800000000000003E-3</v>
      </c>
      <c r="AA177">
        <v>0</v>
      </c>
    </row>
    <row r="178" spans="1:27" x14ac:dyDescent="0.25">
      <c r="A178">
        <v>178.09273999999999</v>
      </c>
      <c r="B178">
        <v>24.0688</v>
      </c>
      <c r="C178">
        <v>20.26925</v>
      </c>
      <c r="D178">
        <v>19.89873</v>
      </c>
      <c r="E178">
        <v>24.14114</v>
      </c>
      <c r="F178">
        <v>7.6090000000000005E-2</v>
      </c>
      <c r="G178">
        <v>0</v>
      </c>
      <c r="H178">
        <v>0.20669000000000001</v>
      </c>
      <c r="I178">
        <v>0.20391000000000001</v>
      </c>
      <c r="J178">
        <v>0.10895000000000001</v>
      </c>
      <c r="K178">
        <v>-6.5269999999999995E-2</v>
      </c>
      <c r="L178">
        <v>1.0429200000000001</v>
      </c>
      <c r="M178">
        <v>3.2969999999999999E-2</v>
      </c>
      <c r="N178">
        <v>0.11792999999999999</v>
      </c>
      <c r="O178">
        <v>60.18065</v>
      </c>
      <c r="P178">
        <v>61.000869999999999</v>
      </c>
      <c r="Q178">
        <v>725.20531000000005</v>
      </c>
      <c r="R178">
        <v>459.45672000000002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6.43E-3</v>
      </c>
      <c r="W178">
        <v>4.9500000000000004E-3</v>
      </c>
      <c r="X178">
        <v>4.1399999999999996E-3</v>
      </c>
      <c r="Y178">
        <v>7.2100000000000003E-3</v>
      </c>
      <c r="Z178">
        <v>4.0800000000000003E-3</v>
      </c>
      <c r="AA178">
        <v>0</v>
      </c>
    </row>
    <row r="179" spans="1:27" x14ac:dyDescent="0.25">
      <c r="A179">
        <v>179.09576000000001</v>
      </c>
      <c r="B179">
        <v>24.068169999999999</v>
      </c>
      <c r="C179">
        <v>20.269760000000002</v>
      </c>
      <c r="D179">
        <v>19.898820000000001</v>
      </c>
      <c r="E179">
        <v>24.140540000000001</v>
      </c>
      <c r="F179">
        <v>7.5789999999999996E-2</v>
      </c>
      <c r="G179">
        <v>0</v>
      </c>
      <c r="H179">
        <v>0.20659</v>
      </c>
      <c r="I179">
        <v>0.20374</v>
      </c>
      <c r="J179">
        <v>0.10442</v>
      </c>
      <c r="K179">
        <v>-6.2039999999999998E-2</v>
      </c>
      <c r="L179">
        <v>1.04426</v>
      </c>
      <c r="M179">
        <v>3.1609999999999999E-2</v>
      </c>
      <c r="N179">
        <v>0.11761000000000001</v>
      </c>
      <c r="O179">
        <v>60.13232</v>
      </c>
      <c r="P179">
        <v>60.973999999999997</v>
      </c>
      <c r="Q179">
        <v>695.06389000000001</v>
      </c>
      <c r="R179">
        <v>457.69589000000002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6.43E-3</v>
      </c>
      <c r="W179">
        <v>4.9500000000000004E-3</v>
      </c>
      <c r="X179">
        <v>4.1399999999999996E-3</v>
      </c>
      <c r="Y179">
        <v>7.2100000000000003E-3</v>
      </c>
      <c r="Z179">
        <v>4.0800000000000003E-3</v>
      </c>
      <c r="AA179">
        <v>0</v>
      </c>
    </row>
    <row r="180" spans="1:27" x14ac:dyDescent="0.25">
      <c r="A180">
        <v>180.09764999999999</v>
      </c>
      <c r="B180">
        <v>24.066929999999999</v>
      </c>
      <c r="C180">
        <v>20.269500000000001</v>
      </c>
      <c r="D180">
        <v>19.899080000000001</v>
      </c>
      <c r="E180">
        <v>24.139659999999999</v>
      </c>
      <c r="F180">
        <v>7.5319999999999998E-2</v>
      </c>
      <c r="G180">
        <v>0</v>
      </c>
      <c r="H180">
        <v>0.20813000000000001</v>
      </c>
      <c r="I180">
        <v>0.20380000000000001</v>
      </c>
      <c r="J180">
        <v>0.10474</v>
      </c>
      <c r="K180">
        <v>-6.5290000000000001E-2</v>
      </c>
      <c r="L180">
        <v>1.04599</v>
      </c>
      <c r="M180">
        <v>3.1870000000000002E-2</v>
      </c>
      <c r="N180">
        <v>0.1167</v>
      </c>
      <c r="O180">
        <v>60.147880000000001</v>
      </c>
      <c r="P180">
        <v>61.426340000000003</v>
      </c>
      <c r="Q180">
        <v>697.14458999999999</v>
      </c>
      <c r="R180">
        <v>454.80146000000002</v>
      </c>
      <c r="S180" t="s">
        <v>27</v>
      </c>
      <c r="T180" t="e" cm="1">
        <f t="array" ref="T180">-Inf</f>
        <v>#NAME?</v>
      </c>
      <c r="U180">
        <v>3.8500000000000001E-3</v>
      </c>
      <c r="V180">
        <v>6.4400000000000004E-3</v>
      </c>
      <c r="W180">
        <v>4.9500000000000004E-3</v>
      </c>
      <c r="X180">
        <v>4.1399999999999996E-3</v>
      </c>
      <c r="Y180">
        <v>7.2399999999999999E-3</v>
      </c>
      <c r="Z180">
        <v>4.0800000000000003E-3</v>
      </c>
      <c r="AA180">
        <v>0</v>
      </c>
    </row>
    <row r="181" spans="1:27" x14ac:dyDescent="0.25">
      <c r="A181">
        <v>181.09932000000001</v>
      </c>
      <c r="B181">
        <v>24.066929999999999</v>
      </c>
      <c r="C181">
        <v>20.270299999999999</v>
      </c>
      <c r="D181">
        <v>19.898440000000001</v>
      </c>
      <c r="E181">
        <v>24.138200000000001</v>
      </c>
      <c r="F181">
        <v>7.6060000000000003E-2</v>
      </c>
      <c r="G181">
        <v>0</v>
      </c>
      <c r="H181">
        <v>0.20791000000000001</v>
      </c>
      <c r="I181">
        <v>0.20494999999999999</v>
      </c>
      <c r="J181">
        <v>0.10349999999999999</v>
      </c>
      <c r="K181">
        <v>-6.3740000000000005E-2</v>
      </c>
      <c r="L181">
        <v>1.04318</v>
      </c>
      <c r="M181">
        <v>3.0849999999999999E-2</v>
      </c>
      <c r="N181">
        <v>0.11831</v>
      </c>
      <c r="O181">
        <v>60.488169999999997</v>
      </c>
      <c r="P181">
        <v>61.3611</v>
      </c>
      <c r="Q181">
        <v>688.87588000000005</v>
      </c>
      <c r="R181">
        <v>459.28791999999999</v>
      </c>
      <c r="S181" t="s">
        <v>27</v>
      </c>
      <c r="T181" t="e" cm="1">
        <f t="array" ref="T181">-Inf</f>
        <v>#NAME?</v>
      </c>
      <c r="U181">
        <v>3.8500000000000001E-3</v>
      </c>
      <c r="V181">
        <v>6.43E-3</v>
      </c>
      <c r="W181">
        <v>4.9500000000000004E-3</v>
      </c>
      <c r="X181">
        <v>4.1399999999999996E-3</v>
      </c>
      <c r="Y181">
        <v>7.2300000000000003E-3</v>
      </c>
      <c r="Z181">
        <v>4.0800000000000003E-3</v>
      </c>
      <c r="AA181">
        <v>0</v>
      </c>
    </row>
    <row r="182" spans="1:27" x14ac:dyDescent="0.25">
      <c r="A182">
        <v>182.10014000000001</v>
      </c>
      <c r="B182">
        <v>24.06822</v>
      </c>
      <c r="C182">
        <v>20.26952</v>
      </c>
      <c r="D182">
        <v>19.898620000000001</v>
      </c>
      <c r="E182">
        <v>24.13598</v>
      </c>
      <c r="F182">
        <v>7.5579999999999994E-2</v>
      </c>
      <c r="G182">
        <v>0</v>
      </c>
      <c r="H182">
        <v>0.2079</v>
      </c>
      <c r="I182">
        <v>0.20455999999999999</v>
      </c>
      <c r="J182">
        <v>9.9440000000000001E-2</v>
      </c>
      <c r="K182">
        <v>-6.411E-2</v>
      </c>
      <c r="L182">
        <v>1.04775</v>
      </c>
      <c r="M182">
        <v>2.819E-2</v>
      </c>
      <c r="N182">
        <v>0.11727</v>
      </c>
      <c r="O182">
        <v>60.37482</v>
      </c>
      <c r="P182">
        <v>61.359850000000002</v>
      </c>
      <c r="Q182">
        <v>661.89319999999998</v>
      </c>
      <c r="R182">
        <v>456.39839999999998</v>
      </c>
      <c r="S182" t="s">
        <v>27</v>
      </c>
      <c r="T182" t="e" cm="1">
        <f t="array" ref="T182">-Inf</f>
        <v>#NAME?</v>
      </c>
      <c r="U182">
        <v>3.8500000000000001E-3</v>
      </c>
      <c r="V182">
        <v>6.4400000000000004E-3</v>
      </c>
      <c r="W182">
        <v>4.9500000000000004E-3</v>
      </c>
      <c r="X182">
        <v>4.13E-3</v>
      </c>
      <c r="Y182">
        <v>7.2300000000000003E-3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A9DA-8B45-4959-9D70-8F2D84B208E1}">
  <dimension ref="A1:AA222"/>
  <sheetViews>
    <sheetView workbookViewId="0">
      <selection sqref="A1:AA222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1.7428300000000001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2.7442700000000002</v>
      </c>
      <c r="B3">
        <v>24.10791</v>
      </c>
      <c r="C3">
        <v>20.270710000000001</v>
      </c>
      <c r="D3">
        <v>19.905519999999999</v>
      </c>
      <c r="E3">
        <v>24.184429999999999</v>
      </c>
      <c r="F3">
        <v>7.5499999999999998E-2</v>
      </c>
      <c r="G3">
        <v>0</v>
      </c>
      <c r="H3">
        <v>0.26979999999999998</v>
      </c>
      <c r="I3">
        <v>0.26623000000000002</v>
      </c>
      <c r="J3">
        <v>0.11627999999999999</v>
      </c>
      <c r="K3">
        <v>-6.0850000000000001E-2</v>
      </c>
      <c r="L3">
        <v>1.3881300000000001</v>
      </c>
      <c r="M3">
        <v>3.7220000000000003E-2</v>
      </c>
      <c r="N3">
        <v>0.11534</v>
      </c>
      <c r="O3">
        <v>78.575559999999996</v>
      </c>
      <c r="P3">
        <v>79.628079999999997</v>
      </c>
      <c r="Q3">
        <v>774.78255000000001</v>
      </c>
      <c r="R3">
        <v>455.95447999999999</v>
      </c>
      <c r="S3" t="s">
        <v>27</v>
      </c>
      <c r="T3" t="e" cm="1">
        <f t="array" ref="T3">-Inf</f>
        <v>#NAME?</v>
      </c>
      <c r="U3">
        <v>3.8600000000000001E-3</v>
      </c>
      <c r="V3">
        <v>7.2300000000000003E-3</v>
      </c>
      <c r="W3">
        <v>5.2399999999999999E-3</v>
      </c>
      <c r="X3">
        <v>4.15E-3</v>
      </c>
      <c r="Y3">
        <v>8.1899999999999994E-3</v>
      </c>
      <c r="Z3">
        <v>4.0800000000000003E-3</v>
      </c>
      <c r="AA3">
        <v>0</v>
      </c>
    </row>
    <row r="4" spans="1:27" x14ac:dyDescent="0.25">
      <c r="A4">
        <v>3.74512</v>
      </c>
      <c r="B4">
        <v>24.10763</v>
      </c>
      <c r="C4">
        <v>20.270219999999998</v>
      </c>
      <c r="D4">
        <v>19.905930000000001</v>
      </c>
      <c r="E4">
        <v>24.183630000000001</v>
      </c>
      <c r="F4">
        <v>7.6420000000000002E-2</v>
      </c>
      <c r="G4">
        <v>0</v>
      </c>
      <c r="H4">
        <v>0.26963999999999999</v>
      </c>
      <c r="I4">
        <v>0.26772000000000001</v>
      </c>
      <c r="J4">
        <v>0.12620000000000001</v>
      </c>
      <c r="K4">
        <v>-6.4250000000000002E-2</v>
      </c>
      <c r="L4">
        <v>1.3902300000000001</v>
      </c>
      <c r="M4">
        <v>4.0129999999999999E-2</v>
      </c>
      <c r="N4">
        <v>0.11645</v>
      </c>
      <c r="O4">
        <v>79.015919999999994</v>
      </c>
      <c r="P4">
        <v>79.582359999999994</v>
      </c>
      <c r="Q4">
        <v>840.84729000000004</v>
      </c>
      <c r="R4">
        <v>461.51285000000001</v>
      </c>
      <c r="S4" t="s">
        <v>27</v>
      </c>
      <c r="T4" t="e" cm="1">
        <f t="array" ref="T4">-Inf</f>
        <v>#NAME?</v>
      </c>
      <c r="U4">
        <v>3.8500000000000001E-3</v>
      </c>
      <c r="V4">
        <v>7.2399999999999999E-3</v>
      </c>
      <c r="W4">
        <v>5.2399999999999999E-3</v>
      </c>
      <c r="X4">
        <v>4.1700000000000001E-3</v>
      </c>
      <c r="Y4">
        <v>8.1899999999999994E-3</v>
      </c>
      <c r="Z4">
        <v>4.0899999999999999E-3</v>
      </c>
      <c r="AA4">
        <v>0</v>
      </c>
    </row>
    <row r="5" spans="1:27" x14ac:dyDescent="0.25">
      <c r="A5">
        <v>4.7455499999999997</v>
      </c>
      <c r="B5">
        <v>24.107810000000001</v>
      </c>
      <c r="C5">
        <v>20.270350000000001</v>
      </c>
      <c r="D5">
        <v>19.905570000000001</v>
      </c>
      <c r="E5">
        <v>24.18412</v>
      </c>
      <c r="F5">
        <v>7.6160000000000005E-2</v>
      </c>
      <c r="G5">
        <v>0</v>
      </c>
      <c r="H5">
        <v>0.26988000000000001</v>
      </c>
      <c r="I5">
        <v>0.26567000000000002</v>
      </c>
      <c r="J5">
        <v>0.11813</v>
      </c>
      <c r="K5">
        <v>-6.4949999999999994E-2</v>
      </c>
      <c r="L5">
        <v>1.3928100000000001</v>
      </c>
      <c r="M5">
        <v>3.771E-2</v>
      </c>
      <c r="N5">
        <v>0.11620999999999999</v>
      </c>
      <c r="O5">
        <v>78.408259999999999</v>
      </c>
      <c r="P5">
        <v>79.653530000000003</v>
      </c>
      <c r="Q5">
        <v>787.07126000000005</v>
      </c>
      <c r="R5">
        <v>459.94065000000001</v>
      </c>
      <c r="S5" t="s">
        <v>27</v>
      </c>
      <c r="T5" t="e" cm="1">
        <f t="array" ref="T5">-Inf</f>
        <v>#NAME?</v>
      </c>
      <c r="U5">
        <v>3.8500000000000001E-3</v>
      </c>
      <c r="V5">
        <v>7.2399999999999999E-3</v>
      </c>
      <c r="W5">
        <v>5.2300000000000003E-3</v>
      </c>
      <c r="X5">
        <v>4.1599999999999996E-3</v>
      </c>
      <c r="Y5">
        <v>8.1899999999999994E-3</v>
      </c>
      <c r="Z5">
        <v>4.0899999999999999E-3</v>
      </c>
      <c r="AA5">
        <v>0</v>
      </c>
    </row>
    <row r="6" spans="1:27" x14ac:dyDescent="0.25">
      <c r="A6">
        <v>5.7481200000000001</v>
      </c>
      <c r="B6">
        <v>24.108280000000001</v>
      </c>
      <c r="C6">
        <v>20.269919999999999</v>
      </c>
      <c r="D6">
        <v>19.905619999999999</v>
      </c>
      <c r="E6">
        <v>24.183589999999999</v>
      </c>
      <c r="F6">
        <v>7.5259999999999994E-2</v>
      </c>
      <c r="G6">
        <v>0</v>
      </c>
      <c r="H6">
        <v>0.27129999999999999</v>
      </c>
      <c r="I6">
        <v>0.26706999999999997</v>
      </c>
      <c r="J6">
        <v>0.11955</v>
      </c>
      <c r="K6">
        <v>-6.3500000000000001E-2</v>
      </c>
      <c r="L6">
        <v>1.38811</v>
      </c>
      <c r="M6">
        <v>3.7659999999999999E-2</v>
      </c>
      <c r="N6">
        <v>0.11469</v>
      </c>
      <c r="O6">
        <v>78.821420000000003</v>
      </c>
      <c r="P6">
        <v>80.070689999999999</v>
      </c>
      <c r="Q6">
        <v>796.53662999999995</v>
      </c>
      <c r="R6">
        <v>454.49959000000001</v>
      </c>
      <c r="S6" t="s">
        <v>27</v>
      </c>
      <c r="T6" t="e" cm="1">
        <f t="array" ref="T6">-Inf</f>
        <v>#NAME?</v>
      </c>
      <c r="U6">
        <v>3.8500000000000001E-3</v>
      </c>
      <c r="V6">
        <v>7.2300000000000003E-3</v>
      </c>
      <c r="W6">
        <v>5.2399999999999999E-3</v>
      </c>
      <c r="X6">
        <v>4.1599999999999996E-3</v>
      </c>
      <c r="Y6">
        <v>8.2100000000000003E-3</v>
      </c>
      <c r="Z6">
        <v>4.0800000000000003E-3</v>
      </c>
      <c r="AA6">
        <v>0</v>
      </c>
    </row>
    <row r="7" spans="1:27" x14ac:dyDescent="0.25">
      <c r="A7">
        <v>6.74864</v>
      </c>
      <c r="B7">
        <v>24.108630000000002</v>
      </c>
      <c r="C7">
        <v>20.27055</v>
      </c>
      <c r="D7">
        <v>19.904720000000001</v>
      </c>
      <c r="E7">
        <v>24.183779999999999</v>
      </c>
      <c r="F7">
        <v>7.5600000000000001E-2</v>
      </c>
      <c r="G7">
        <v>0</v>
      </c>
      <c r="H7">
        <v>0.27167999999999998</v>
      </c>
      <c r="I7">
        <v>0.26774999999999999</v>
      </c>
      <c r="J7">
        <v>0.12679000000000001</v>
      </c>
      <c r="K7">
        <v>-6.2539999999999998E-2</v>
      </c>
      <c r="L7">
        <v>1.39117</v>
      </c>
      <c r="M7">
        <v>3.9849999999999997E-2</v>
      </c>
      <c r="N7">
        <v>0.1157</v>
      </c>
      <c r="O7">
        <v>79.023820000000001</v>
      </c>
      <c r="P7">
        <v>80.183409999999995</v>
      </c>
      <c r="Q7">
        <v>844.79571999999996</v>
      </c>
      <c r="R7">
        <v>456.57405</v>
      </c>
      <c r="S7" t="s">
        <v>27</v>
      </c>
      <c r="T7" t="e" cm="1">
        <f t="array" ref="T7">-Inf</f>
        <v>#NAME?</v>
      </c>
      <c r="U7">
        <v>3.8600000000000001E-3</v>
      </c>
      <c r="V7">
        <v>7.2399999999999999E-3</v>
      </c>
      <c r="W7">
        <v>5.2399999999999999E-3</v>
      </c>
      <c r="X7">
        <v>4.1700000000000001E-3</v>
      </c>
      <c r="Y7">
        <v>8.2199999999999999E-3</v>
      </c>
      <c r="Z7">
        <v>4.0800000000000003E-3</v>
      </c>
      <c r="AA7">
        <v>0</v>
      </c>
    </row>
    <row r="8" spans="1:27" x14ac:dyDescent="0.25">
      <c r="A8">
        <v>7.7483300000000002</v>
      </c>
      <c r="B8">
        <v>24.109470000000002</v>
      </c>
      <c r="C8">
        <v>20.27131</v>
      </c>
      <c r="D8">
        <v>19.90521</v>
      </c>
      <c r="E8">
        <v>24.183879999999998</v>
      </c>
      <c r="F8">
        <v>7.5520000000000004E-2</v>
      </c>
      <c r="G8">
        <v>0</v>
      </c>
      <c r="H8">
        <v>0.27115</v>
      </c>
      <c r="I8">
        <v>0.26756999999999997</v>
      </c>
      <c r="J8">
        <v>0.12667999999999999</v>
      </c>
      <c r="K8">
        <v>-6.207E-2</v>
      </c>
      <c r="L8">
        <v>1.38835</v>
      </c>
      <c r="M8">
        <v>3.943E-2</v>
      </c>
      <c r="N8">
        <v>0.11566</v>
      </c>
      <c r="O8">
        <v>78.969080000000005</v>
      </c>
      <c r="P8">
        <v>80.027799999999999</v>
      </c>
      <c r="Q8">
        <v>844.05528000000004</v>
      </c>
      <c r="R8">
        <v>456.09007000000003</v>
      </c>
      <c r="S8" t="s">
        <v>27</v>
      </c>
      <c r="T8" t="e" cm="1">
        <f t="array" ref="T8">-Inf</f>
        <v>#NAME?</v>
      </c>
      <c r="U8">
        <v>3.8600000000000001E-3</v>
      </c>
      <c r="V8">
        <v>7.2300000000000003E-3</v>
      </c>
      <c r="W8">
        <v>5.2399999999999999E-3</v>
      </c>
      <c r="X8">
        <v>4.1700000000000001E-3</v>
      </c>
      <c r="Y8">
        <v>8.2100000000000003E-3</v>
      </c>
      <c r="Z8">
        <v>4.0800000000000003E-3</v>
      </c>
      <c r="AA8">
        <v>0</v>
      </c>
    </row>
    <row r="9" spans="1:27" x14ac:dyDescent="0.25">
      <c r="A9">
        <v>8.7521500000000003</v>
      </c>
      <c r="B9">
        <v>24.109089999999998</v>
      </c>
      <c r="C9">
        <v>20.27056</v>
      </c>
      <c r="D9">
        <v>19.90596</v>
      </c>
      <c r="E9">
        <v>24.183119999999999</v>
      </c>
      <c r="F9">
        <v>7.6319999999999999E-2</v>
      </c>
      <c r="G9">
        <v>0</v>
      </c>
      <c r="H9">
        <v>0.27095999999999998</v>
      </c>
      <c r="I9">
        <v>0.26796999999999999</v>
      </c>
      <c r="J9">
        <v>0.11998</v>
      </c>
      <c r="K9">
        <v>-6.3950000000000007E-2</v>
      </c>
      <c r="L9">
        <v>1.39072</v>
      </c>
      <c r="M9">
        <v>3.7150000000000002E-2</v>
      </c>
      <c r="N9">
        <v>0.1164</v>
      </c>
      <c r="O9">
        <v>79.088030000000003</v>
      </c>
      <c r="P9">
        <v>79.970089999999999</v>
      </c>
      <c r="Q9">
        <v>799.43093999999996</v>
      </c>
      <c r="R9">
        <v>460.91183999999998</v>
      </c>
      <c r="S9" t="s">
        <v>27</v>
      </c>
      <c r="T9" t="e" cm="1">
        <f t="array" ref="T9">-Inf</f>
        <v>#NAME?</v>
      </c>
      <c r="U9">
        <v>3.8500000000000001E-3</v>
      </c>
      <c r="V9">
        <v>7.2399999999999999E-3</v>
      </c>
      <c r="W9">
        <v>5.2399999999999999E-3</v>
      </c>
      <c r="X9">
        <v>4.1599999999999996E-3</v>
      </c>
      <c r="Y9">
        <v>8.2100000000000003E-3</v>
      </c>
      <c r="Z9">
        <v>4.0899999999999999E-3</v>
      </c>
      <c r="AA9">
        <v>0</v>
      </c>
    </row>
    <row r="10" spans="1:27" x14ac:dyDescent="0.25">
      <c r="A10">
        <v>9.7515900000000002</v>
      </c>
      <c r="B10">
        <v>24.10971</v>
      </c>
      <c r="C10">
        <v>20.27056</v>
      </c>
      <c r="D10">
        <v>19.905449999999998</v>
      </c>
      <c r="E10">
        <v>24.185390000000002</v>
      </c>
      <c r="F10">
        <v>7.5590000000000004E-2</v>
      </c>
      <c r="G10">
        <v>0</v>
      </c>
      <c r="H10">
        <v>0.27182000000000001</v>
      </c>
      <c r="I10">
        <v>0.26818999999999998</v>
      </c>
      <c r="J10">
        <v>0.12845999999999999</v>
      </c>
      <c r="K10">
        <v>-6.1379999999999997E-2</v>
      </c>
      <c r="L10">
        <v>1.38975</v>
      </c>
      <c r="M10">
        <v>4.0660000000000002E-2</v>
      </c>
      <c r="N10">
        <v>0.11544</v>
      </c>
      <c r="O10">
        <v>79.154259999999994</v>
      </c>
      <c r="P10">
        <v>80.225579999999994</v>
      </c>
      <c r="Q10">
        <v>855.92967999999996</v>
      </c>
      <c r="R10">
        <v>456.48194000000001</v>
      </c>
      <c r="S10" t="s">
        <v>27</v>
      </c>
      <c r="T10" t="e" cm="1">
        <f t="array" ref="T10">-Inf</f>
        <v>#NAME?</v>
      </c>
      <c r="U10">
        <v>3.8600000000000001E-3</v>
      </c>
      <c r="V10">
        <v>7.2399999999999999E-3</v>
      </c>
      <c r="W10">
        <v>5.2399999999999999E-3</v>
      </c>
      <c r="X10">
        <v>4.1700000000000001E-3</v>
      </c>
      <c r="Y10">
        <v>8.2199999999999999E-3</v>
      </c>
      <c r="Z10">
        <v>4.0800000000000003E-3</v>
      </c>
      <c r="AA10">
        <v>0</v>
      </c>
    </row>
    <row r="11" spans="1:27" x14ac:dyDescent="0.25">
      <c r="A11">
        <v>10.754440000000001</v>
      </c>
      <c r="B11">
        <v>24.110869999999998</v>
      </c>
      <c r="C11">
        <v>20.270209999999999</v>
      </c>
      <c r="D11">
        <v>19.906320000000001</v>
      </c>
      <c r="E11">
        <v>24.186540000000001</v>
      </c>
      <c r="F11">
        <v>7.596E-2</v>
      </c>
      <c r="G11">
        <v>0</v>
      </c>
      <c r="H11">
        <v>0.27044000000000001</v>
      </c>
      <c r="I11">
        <v>0.26816000000000001</v>
      </c>
      <c r="J11">
        <v>0.12324</v>
      </c>
      <c r="K11">
        <v>-6.2429999999999999E-2</v>
      </c>
      <c r="L11">
        <v>1.38662</v>
      </c>
      <c r="M11">
        <v>3.9010000000000003E-2</v>
      </c>
      <c r="N11">
        <v>0.11562</v>
      </c>
      <c r="O11">
        <v>79.144069999999999</v>
      </c>
      <c r="P11">
        <v>79.817070000000001</v>
      </c>
      <c r="Q11">
        <v>821.17412000000002</v>
      </c>
      <c r="R11">
        <v>458.71289999999999</v>
      </c>
      <c r="S11" t="s">
        <v>27</v>
      </c>
      <c r="T11" t="e" cm="1">
        <f t="array" ref="T11">-Inf</f>
        <v>#NAME?</v>
      </c>
      <c r="U11">
        <v>3.8600000000000001E-3</v>
      </c>
      <c r="V11">
        <v>7.2300000000000003E-3</v>
      </c>
      <c r="W11">
        <v>5.2399999999999999E-3</v>
      </c>
      <c r="X11">
        <v>4.1599999999999996E-3</v>
      </c>
      <c r="Y11">
        <v>8.2000000000000007E-3</v>
      </c>
      <c r="Z11">
        <v>4.0800000000000003E-3</v>
      </c>
      <c r="AA11">
        <v>0</v>
      </c>
    </row>
    <row r="12" spans="1:27" x14ac:dyDescent="0.25">
      <c r="A12">
        <v>11.757289999999999</v>
      </c>
      <c r="B12">
        <v>24.11008</v>
      </c>
      <c r="C12">
        <v>20.270409999999998</v>
      </c>
      <c r="D12">
        <v>19.905639999999998</v>
      </c>
      <c r="E12">
        <v>24.186820000000001</v>
      </c>
      <c r="F12">
        <v>7.5929999999999997E-2</v>
      </c>
      <c r="G12">
        <v>0</v>
      </c>
      <c r="H12">
        <v>0.26846999999999999</v>
      </c>
      <c r="I12">
        <v>0.26607999999999998</v>
      </c>
      <c r="J12">
        <v>0.12745999999999999</v>
      </c>
      <c r="K12">
        <v>-6.1990000000000003E-2</v>
      </c>
      <c r="L12">
        <v>1.39053</v>
      </c>
      <c r="M12">
        <v>4.0919999999999998E-2</v>
      </c>
      <c r="N12">
        <v>0.11586</v>
      </c>
      <c r="O12">
        <v>78.529560000000004</v>
      </c>
      <c r="P12">
        <v>79.235500000000002</v>
      </c>
      <c r="Q12">
        <v>849.27239999999995</v>
      </c>
      <c r="R12">
        <v>458.55851000000001</v>
      </c>
      <c r="S12" t="s">
        <v>27</v>
      </c>
      <c r="T12" t="e" cm="1">
        <f t="array" ref="T12">-Inf</f>
        <v>#NAME?</v>
      </c>
      <c r="U12">
        <v>3.8600000000000001E-3</v>
      </c>
      <c r="V12">
        <v>7.2399999999999999E-3</v>
      </c>
      <c r="W12">
        <v>5.2300000000000003E-3</v>
      </c>
      <c r="X12">
        <v>4.1700000000000001E-3</v>
      </c>
      <c r="Y12">
        <v>8.1700000000000002E-3</v>
      </c>
      <c r="Z12">
        <v>4.0800000000000003E-3</v>
      </c>
      <c r="AA12">
        <v>0</v>
      </c>
    </row>
    <row r="13" spans="1:27" x14ac:dyDescent="0.25">
      <c r="A13">
        <v>12.757849999999999</v>
      </c>
      <c r="B13">
        <v>24.111719999999998</v>
      </c>
      <c r="C13">
        <v>20.270610000000001</v>
      </c>
      <c r="D13">
        <v>19.905429999999999</v>
      </c>
      <c r="E13">
        <v>24.18674</v>
      </c>
      <c r="F13">
        <v>7.6380000000000003E-2</v>
      </c>
      <c r="G13">
        <v>0</v>
      </c>
      <c r="H13">
        <v>0.27093</v>
      </c>
      <c r="I13">
        <v>0.26722000000000001</v>
      </c>
      <c r="J13">
        <v>0.11748</v>
      </c>
      <c r="K13">
        <v>-6.1039999999999997E-2</v>
      </c>
      <c r="L13">
        <v>1.3914800000000001</v>
      </c>
      <c r="M13">
        <v>3.687E-2</v>
      </c>
      <c r="N13">
        <v>0.11668000000000001</v>
      </c>
      <c r="O13">
        <v>78.868290000000002</v>
      </c>
      <c r="P13">
        <v>79.961590000000001</v>
      </c>
      <c r="Q13">
        <v>782.84589000000005</v>
      </c>
      <c r="R13">
        <v>461.28649000000001</v>
      </c>
      <c r="S13" t="s">
        <v>27</v>
      </c>
      <c r="T13" t="e" cm="1">
        <f t="array" ref="T13">-Inf</f>
        <v>#NAME?</v>
      </c>
      <c r="U13">
        <v>3.8600000000000001E-3</v>
      </c>
      <c r="V13">
        <v>7.2399999999999999E-3</v>
      </c>
      <c r="W13">
        <v>5.2399999999999999E-3</v>
      </c>
      <c r="X13">
        <v>4.1599999999999996E-3</v>
      </c>
      <c r="Y13">
        <v>8.2100000000000003E-3</v>
      </c>
      <c r="Z13">
        <v>4.0899999999999999E-3</v>
      </c>
      <c r="AA13">
        <v>0</v>
      </c>
    </row>
    <row r="14" spans="1:27" x14ac:dyDescent="0.25">
      <c r="A14">
        <v>13.76069</v>
      </c>
      <c r="B14">
        <v>24.11187</v>
      </c>
      <c r="C14">
        <v>20.270630000000001</v>
      </c>
      <c r="D14">
        <v>19.905909999999999</v>
      </c>
      <c r="E14">
        <v>24.186440000000001</v>
      </c>
      <c r="F14">
        <v>7.5929999999999997E-2</v>
      </c>
      <c r="G14">
        <v>0</v>
      </c>
      <c r="H14">
        <v>0.27151999999999998</v>
      </c>
      <c r="I14">
        <v>0.26623000000000002</v>
      </c>
      <c r="J14">
        <v>0.12476</v>
      </c>
      <c r="K14">
        <v>-6.2659999999999993E-2</v>
      </c>
      <c r="L14">
        <v>1.3884000000000001</v>
      </c>
      <c r="M14">
        <v>3.8920000000000003E-2</v>
      </c>
      <c r="N14">
        <v>0.11584</v>
      </c>
      <c r="O14">
        <v>78.576149999999998</v>
      </c>
      <c r="P14">
        <v>80.136510000000001</v>
      </c>
      <c r="Q14">
        <v>831.32817999999997</v>
      </c>
      <c r="R14">
        <v>458.54365000000001</v>
      </c>
      <c r="S14" t="s">
        <v>27</v>
      </c>
      <c r="T14" t="e" cm="1">
        <f t="array" ref="T14">-Inf</f>
        <v>#NAME?</v>
      </c>
      <c r="U14">
        <v>3.8600000000000001E-3</v>
      </c>
      <c r="V14">
        <v>7.2300000000000003E-3</v>
      </c>
      <c r="W14">
        <v>5.2399999999999999E-3</v>
      </c>
      <c r="X14">
        <v>4.1700000000000001E-3</v>
      </c>
      <c r="Y14">
        <v>8.2199999999999999E-3</v>
      </c>
      <c r="Z14">
        <v>4.0800000000000003E-3</v>
      </c>
      <c r="AA14">
        <v>0</v>
      </c>
    </row>
    <row r="15" spans="1:27" x14ac:dyDescent="0.25">
      <c r="A15">
        <v>14.76362</v>
      </c>
      <c r="B15">
        <v>24.111249999999998</v>
      </c>
      <c r="C15">
        <v>20.270669999999999</v>
      </c>
      <c r="D15">
        <v>19.906210000000002</v>
      </c>
      <c r="E15">
        <v>24.1876</v>
      </c>
      <c r="F15">
        <v>7.5749999999999998E-2</v>
      </c>
      <c r="G15">
        <v>0</v>
      </c>
      <c r="H15">
        <v>0.26996999999999999</v>
      </c>
      <c r="I15">
        <v>0.26791999999999999</v>
      </c>
      <c r="J15">
        <v>0.12255000000000001</v>
      </c>
      <c r="K15">
        <v>-6.7760000000000001E-2</v>
      </c>
      <c r="L15">
        <v>1.39239</v>
      </c>
      <c r="M15">
        <v>3.9140000000000001E-2</v>
      </c>
      <c r="N15">
        <v>0.11549</v>
      </c>
      <c r="O15">
        <v>79.072460000000007</v>
      </c>
      <c r="P15">
        <v>79.679850000000002</v>
      </c>
      <c r="Q15">
        <v>816.58446000000004</v>
      </c>
      <c r="R15">
        <v>457.49642999999998</v>
      </c>
      <c r="S15" t="s">
        <v>27</v>
      </c>
      <c r="T15" t="e" cm="1">
        <f t="array" ref="T15">-Inf</f>
        <v>#NAME?</v>
      </c>
      <c r="U15">
        <v>3.8400000000000001E-3</v>
      </c>
      <c r="V15">
        <v>7.2399999999999999E-3</v>
      </c>
      <c r="W15">
        <v>5.2399999999999999E-3</v>
      </c>
      <c r="X15">
        <v>4.1599999999999996E-3</v>
      </c>
      <c r="Y15">
        <v>8.1899999999999994E-3</v>
      </c>
      <c r="Z15">
        <v>4.0800000000000003E-3</v>
      </c>
      <c r="AA15">
        <v>0</v>
      </c>
    </row>
    <row r="16" spans="1:27" x14ac:dyDescent="0.25">
      <c r="A16">
        <v>15.76665</v>
      </c>
      <c r="B16">
        <v>24.111609999999999</v>
      </c>
      <c r="C16">
        <v>20.27103</v>
      </c>
      <c r="D16">
        <v>19.9056</v>
      </c>
      <c r="E16">
        <v>24.187550000000002</v>
      </c>
      <c r="F16">
        <v>7.5770000000000004E-2</v>
      </c>
      <c r="G16">
        <v>0</v>
      </c>
      <c r="H16">
        <v>0.27016000000000001</v>
      </c>
      <c r="I16">
        <v>0.26532</v>
      </c>
      <c r="J16">
        <v>0.11833</v>
      </c>
      <c r="K16">
        <v>-6.6839999999999997E-2</v>
      </c>
      <c r="L16">
        <v>1.3908</v>
      </c>
      <c r="M16">
        <v>3.7589999999999998E-2</v>
      </c>
      <c r="N16">
        <v>0.11582000000000001</v>
      </c>
      <c r="O16">
        <v>78.306899999999999</v>
      </c>
      <c r="P16">
        <v>79.733509999999995</v>
      </c>
      <c r="Q16">
        <v>788.50509</v>
      </c>
      <c r="R16">
        <v>457.58355999999998</v>
      </c>
      <c r="S16" t="s">
        <v>27</v>
      </c>
      <c r="T16" t="e" cm="1">
        <f t="array" ref="T16">-Inf</f>
        <v>#NAME?</v>
      </c>
      <c r="U16">
        <v>3.8500000000000001E-3</v>
      </c>
      <c r="V16">
        <v>7.2399999999999999E-3</v>
      </c>
      <c r="W16">
        <v>5.2300000000000003E-3</v>
      </c>
      <c r="X16">
        <v>4.1599999999999996E-3</v>
      </c>
      <c r="Y16">
        <v>8.2000000000000007E-3</v>
      </c>
      <c r="Z16">
        <v>4.0800000000000003E-3</v>
      </c>
      <c r="AA16">
        <v>0</v>
      </c>
    </row>
    <row r="17" spans="1:27" x14ac:dyDescent="0.25">
      <c r="A17">
        <v>16.768509999999999</v>
      </c>
      <c r="B17">
        <v>24.112380000000002</v>
      </c>
      <c r="C17">
        <v>20.27046</v>
      </c>
      <c r="D17">
        <v>19.905480000000001</v>
      </c>
      <c r="E17">
        <v>24.187940000000001</v>
      </c>
      <c r="F17">
        <v>7.5609999999999997E-2</v>
      </c>
      <c r="G17">
        <v>0</v>
      </c>
      <c r="H17">
        <v>0.26995999999999998</v>
      </c>
      <c r="I17">
        <v>0.26606999999999997</v>
      </c>
      <c r="J17">
        <v>0.11984</v>
      </c>
      <c r="K17">
        <v>-6.1899999999999997E-2</v>
      </c>
      <c r="L17">
        <v>1.39137</v>
      </c>
      <c r="M17">
        <v>3.7879999999999997E-2</v>
      </c>
      <c r="N17">
        <v>0.11544</v>
      </c>
      <c r="O17">
        <v>78.527929999999998</v>
      </c>
      <c r="P17">
        <v>79.675510000000003</v>
      </c>
      <c r="Q17">
        <v>798.53399999999999</v>
      </c>
      <c r="R17">
        <v>456.63204000000002</v>
      </c>
      <c r="S17" t="s">
        <v>27</v>
      </c>
      <c r="T17" t="e" cm="1">
        <f t="array" ref="T17">-Inf</f>
        <v>#NAME?</v>
      </c>
      <c r="U17">
        <v>3.8600000000000001E-3</v>
      </c>
      <c r="V17">
        <v>7.2399999999999999E-3</v>
      </c>
      <c r="W17">
        <v>5.2300000000000003E-3</v>
      </c>
      <c r="X17">
        <v>4.1599999999999996E-3</v>
      </c>
      <c r="Y17">
        <v>8.1899999999999994E-3</v>
      </c>
      <c r="Z17">
        <v>4.0800000000000003E-3</v>
      </c>
      <c r="AA17">
        <v>0</v>
      </c>
    </row>
    <row r="18" spans="1:27" x14ac:dyDescent="0.25">
      <c r="A18">
        <v>17.772020000000001</v>
      </c>
      <c r="B18">
        <v>24.113</v>
      </c>
      <c r="C18">
        <v>20.27056</v>
      </c>
      <c r="D18">
        <v>19.905169999999998</v>
      </c>
      <c r="E18">
        <v>24.187719999999999</v>
      </c>
      <c r="F18">
        <v>7.5639999999999999E-2</v>
      </c>
      <c r="G18">
        <v>0</v>
      </c>
      <c r="H18">
        <v>0.27054</v>
      </c>
      <c r="I18">
        <v>0.26702999999999999</v>
      </c>
      <c r="J18">
        <v>0.11977</v>
      </c>
      <c r="K18">
        <v>-6.5979999999999997E-2</v>
      </c>
      <c r="L18">
        <v>1.3886799999999999</v>
      </c>
      <c r="M18">
        <v>3.7440000000000001E-2</v>
      </c>
      <c r="N18">
        <v>0.11561</v>
      </c>
      <c r="O18">
        <v>78.811149999999998</v>
      </c>
      <c r="P18">
        <v>79.845799999999997</v>
      </c>
      <c r="Q18">
        <v>798.12828999999999</v>
      </c>
      <c r="R18">
        <v>456.79937999999999</v>
      </c>
      <c r="S18" t="s">
        <v>27</v>
      </c>
      <c r="T18" t="e" cm="1">
        <f t="array" ref="T18">-Inf</f>
        <v>#NAME?</v>
      </c>
      <c r="U18">
        <v>3.8500000000000001E-3</v>
      </c>
      <c r="V18">
        <v>7.2300000000000003E-3</v>
      </c>
      <c r="W18">
        <v>5.2399999999999999E-3</v>
      </c>
      <c r="X18">
        <v>4.1599999999999996E-3</v>
      </c>
      <c r="Y18">
        <v>8.2000000000000007E-3</v>
      </c>
      <c r="Z18">
        <v>4.0800000000000003E-3</v>
      </c>
      <c r="AA18">
        <v>0</v>
      </c>
    </row>
    <row r="19" spans="1:27" x14ac:dyDescent="0.25">
      <c r="A19">
        <v>18.773160000000001</v>
      </c>
      <c r="B19">
        <v>24.113630000000001</v>
      </c>
      <c r="C19">
        <v>20.271270000000001</v>
      </c>
      <c r="D19">
        <v>19.9056</v>
      </c>
      <c r="E19">
        <v>24.188739999999999</v>
      </c>
      <c r="F19">
        <v>7.5880000000000003E-2</v>
      </c>
      <c r="G19">
        <v>0</v>
      </c>
      <c r="H19">
        <v>0.27000999999999997</v>
      </c>
      <c r="I19">
        <v>0.26785999999999999</v>
      </c>
      <c r="J19">
        <v>0.12614</v>
      </c>
      <c r="K19">
        <v>-6.1120000000000001E-2</v>
      </c>
      <c r="L19">
        <v>1.3915999999999999</v>
      </c>
      <c r="M19">
        <v>3.9640000000000002E-2</v>
      </c>
      <c r="N19">
        <v>0.11608</v>
      </c>
      <c r="O19">
        <v>79.054450000000003</v>
      </c>
      <c r="P19">
        <v>79.689809999999994</v>
      </c>
      <c r="Q19">
        <v>840.58636999999999</v>
      </c>
      <c r="R19">
        <v>458.28591999999998</v>
      </c>
      <c r="S19" t="s">
        <v>27</v>
      </c>
      <c r="T19" t="e" cm="1">
        <f t="array" ref="T19">-Inf</f>
        <v>#NAME?</v>
      </c>
      <c r="U19">
        <v>3.8600000000000001E-3</v>
      </c>
      <c r="V19">
        <v>7.2399999999999999E-3</v>
      </c>
      <c r="W19">
        <v>5.2399999999999999E-3</v>
      </c>
      <c r="X19">
        <v>4.1700000000000001E-3</v>
      </c>
      <c r="Y19">
        <v>8.1899999999999994E-3</v>
      </c>
      <c r="Z19">
        <v>4.0800000000000003E-3</v>
      </c>
      <c r="AA19">
        <v>0</v>
      </c>
    </row>
    <row r="20" spans="1:27" x14ac:dyDescent="0.25">
      <c r="A20">
        <v>19.77477</v>
      </c>
      <c r="B20">
        <v>24.11318</v>
      </c>
      <c r="C20">
        <v>20.27073</v>
      </c>
      <c r="D20">
        <v>19.905259999999998</v>
      </c>
      <c r="E20">
        <v>24.186869999999999</v>
      </c>
      <c r="F20">
        <v>7.6149999999999995E-2</v>
      </c>
      <c r="G20">
        <v>0</v>
      </c>
      <c r="H20">
        <v>0.27084000000000003</v>
      </c>
      <c r="I20">
        <v>0.26540000000000002</v>
      </c>
      <c r="J20">
        <v>0.11354</v>
      </c>
      <c r="K20">
        <v>-6.2489999999999997E-2</v>
      </c>
      <c r="L20">
        <v>1.3912500000000001</v>
      </c>
      <c r="M20">
        <v>3.5000000000000003E-2</v>
      </c>
      <c r="N20">
        <v>0.11642</v>
      </c>
      <c r="O20">
        <v>78.328860000000006</v>
      </c>
      <c r="P20">
        <v>79.934129999999996</v>
      </c>
      <c r="Q20">
        <v>756.58402999999998</v>
      </c>
      <c r="R20">
        <v>459.88357000000002</v>
      </c>
      <c r="S20" t="s">
        <v>27</v>
      </c>
      <c r="T20" t="e" cm="1">
        <f t="array" ref="T20">-Inf</f>
        <v>#NAME?</v>
      </c>
      <c r="U20">
        <v>3.8600000000000001E-3</v>
      </c>
      <c r="V20">
        <v>7.2399999999999999E-3</v>
      </c>
      <c r="W20">
        <v>5.2300000000000003E-3</v>
      </c>
      <c r="X20">
        <v>4.15E-3</v>
      </c>
      <c r="Y20">
        <v>8.2100000000000003E-3</v>
      </c>
      <c r="Z20">
        <v>4.0899999999999999E-3</v>
      </c>
      <c r="AA20">
        <v>0</v>
      </c>
    </row>
    <row r="21" spans="1:27" x14ac:dyDescent="0.25">
      <c r="A21">
        <v>20.775749999999999</v>
      </c>
      <c r="B21">
        <v>24.111529999999998</v>
      </c>
      <c r="C21">
        <v>20.270299999999999</v>
      </c>
      <c r="D21">
        <v>19.904990000000002</v>
      </c>
      <c r="E21">
        <v>24.18731</v>
      </c>
      <c r="F21">
        <v>7.535E-2</v>
      </c>
      <c r="G21">
        <v>0</v>
      </c>
      <c r="H21">
        <v>0.27112000000000003</v>
      </c>
      <c r="I21">
        <v>0.26655000000000001</v>
      </c>
      <c r="J21">
        <v>0.11953</v>
      </c>
      <c r="K21">
        <v>-6.3469999999999999E-2</v>
      </c>
      <c r="L21">
        <v>1.39324</v>
      </c>
      <c r="M21">
        <v>3.789E-2</v>
      </c>
      <c r="N21">
        <v>0.11515</v>
      </c>
      <c r="O21">
        <v>78.669049999999999</v>
      </c>
      <c r="P21">
        <v>80.017120000000006</v>
      </c>
      <c r="Q21">
        <v>796.49148000000002</v>
      </c>
      <c r="R21">
        <v>455.04946000000001</v>
      </c>
      <c r="S21" t="s">
        <v>27</v>
      </c>
      <c r="T21" t="e" cm="1">
        <f t="array" ref="T21">-Inf</f>
        <v>#NAME?</v>
      </c>
      <c r="U21">
        <v>3.8500000000000001E-3</v>
      </c>
      <c r="V21">
        <v>7.2399999999999999E-3</v>
      </c>
      <c r="W21">
        <v>5.2399999999999999E-3</v>
      </c>
      <c r="X21">
        <v>4.1599999999999996E-3</v>
      </c>
      <c r="Y21">
        <v>8.2100000000000003E-3</v>
      </c>
      <c r="Z21">
        <v>4.0800000000000003E-3</v>
      </c>
      <c r="AA21">
        <v>0</v>
      </c>
    </row>
    <row r="22" spans="1:27" x14ac:dyDescent="0.25">
      <c r="A22">
        <v>21.777719999999999</v>
      </c>
      <c r="B22">
        <v>24.111899999999999</v>
      </c>
      <c r="C22">
        <v>20.270810000000001</v>
      </c>
      <c r="D22">
        <v>19.905180000000001</v>
      </c>
      <c r="E22">
        <v>24.18777</v>
      </c>
      <c r="F22">
        <v>7.5499999999999998E-2</v>
      </c>
      <c r="G22">
        <v>0</v>
      </c>
      <c r="H22">
        <v>0.27024999999999999</v>
      </c>
      <c r="I22">
        <v>0.26921</v>
      </c>
      <c r="J22">
        <v>0.12066</v>
      </c>
      <c r="K22">
        <v>-6.2820000000000001E-2</v>
      </c>
      <c r="L22">
        <v>1.39168</v>
      </c>
      <c r="M22">
        <v>3.8289999999999998E-2</v>
      </c>
      <c r="N22">
        <v>0.11547</v>
      </c>
      <c r="O22">
        <v>79.455169999999995</v>
      </c>
      <c r="P22">
        <v>79.762420000000006</v>
      </c>
      <c r="Q22">
        <v>804.03743999999995</v>
      </c>
      <c r="R22">
        <v>455.94218999999998</v>
      </c>
      <c r="S22" t="s">
        <v>27</v>
      </c>
      <c r="T22" t="e" cm="1">
        <f t="array" ref="T22">-Inf</f>
        <v>#NAME?</v>
      </c>
      <c r="U22">
        <v>3.8600000000000001E-3</v>
      </c>
      <c r="V22">
        <v>7.2399999999999999E-3</v>
      </c>
      <c r="W22">
        <v>5.2500000000000003E-3</v>
      </c>
      <c r="X22">
        <v>4.1599999999999996E-3</v>
      </c>
      <c r="Y22">
        <v>8.2000000000000007E-3</v>
      </c>
      <c r="Z22">
        <v>4.0800000000000003E-3</v>
      </c>
      <c r="AA22">
        <v>0</v>
      </c>
    </row>
    <row r="23" spans="1:27" x14ac:dyDescent="0.25">
      <c r="A23">
        <v>22.779060000000001</v>
      </c>
      <c r="B23">
        <v>24.110569999999999</v>
      </c>
      <c r="C23">
        <v>20.271149999999999</v>
      </c>
      <c r="D23">
        <v>19.905539999999998</v>
      </c>
      <c r="E23">
        <v>24.188569999999999</v>
      </c>
      <c r="F23">
        <v>7.6130000000000003E-2</v>
      </c>
      <c r="G23">
        <v>0</v>
      </c>
      <c r="H23">
        <v>0.26993</v>
      </c>
      <c r="I23">
        <v>0.26704</v>
      </c>
      <c r="J23">
        <v>0.11888</v>
      </c>
      <c r="K23">
        <v>-6.1019999999999998E-2</v>
      </c>
      <c r="L23">
        <v>1.3887</v>
      </c>
      <c r="M23">
        <v>3.8789999999999998E-2</v>
      </c>
      <c r="N23">
        <v>0.11643000000000001</v>
      </c>
      <c r="O23">
        <v>78.813670000000002</v>
      </c>
      <c r="P23">
        <v>79.667900000000003</v>
      </c>
      <c r="Q23">
        <v>792.17597999999998</v>
      </c>
      <c r="R23">
        <v>459.76285000000001</v>
      </c>
      <c r="S23" t="s">
        <v>27</v>
      </c>
      <c r="T23" t="e" cm="1">
        <f t="array" ref="T23">-Inf</f>
        <v>#NAME?</v>
      </c>
      <c r="U23">
        <v>3.8600000000000001E-3</v>
      </c>
      <c r="V23">
        <v>7.2300000000000003E-3</v>
      </c>
      <c r="W23">
        <v>5.2399999999999999E-3</v>
      </c>
      <c r="X23">
        <v>4.1599999999999996E-3</v>
      </c>
      <c r="Y23">
        <v>8.1899999999999994E-3</v>
      </c>
      <c r="Z23">
        <v>4.0800000000000003E-3</v>
      </c>
      <c r="AA23">
        <v>0</v>
      </c>
    </row>
    <row r="24" spans="1:27" x14ac:dyDescent="0.25">
      <c r="A24">
        <v>23.779949999999999</v>
      </c>
      <c r="B24">
        <v>24.109300000000001</v>
      </c>
      <c r="C24">
        <v>20.270890000000001</v>
      </c>
      <c r="D24">
        <v>19.904969999999999</v>
      </c>
      <c r="E24">
        <v>24.189520000000002</v>
      </c>
      <c r="F24">
        <v>7.571E-2</v>
      </c>
      <c r="G24">
        <v>0</v>
      </c>
      <c r="H24">
        <v>0.27140999999999998</v>
      </c>
      <c r="I24">
        <v>0.26756999999999997</v>
      </c>
      <c r="J24">
        <v>0.12667</v>
      </c>
      <c r="K24">
        <v>-6.1199999999999997E-2</v>
      </c>
      <c r="L24">
        <v>1.38991</v>
      </c>
      <c r="M24">
        <v>4.2509999999999999E-2</v>
      </c>
      <c r="N24">
        <v>0.11589000000000001</v>
      </c>
      <c r="O24">
        <v>78.971509999999995</v>
      </c>
      <c r="P24">
        <v>80.102770000000007</v>
      </c>
      <c r="Q24">
        <v>844.08763999999996</v>
      </c>
      <c r="R24">
        <v>457.20997999999997</v>
      </c>
      <c r="S24" t="s">
        <v>27</v>
      </c>
      <c r="T24" t="e" cm="1">
        <f t="array" ref="T24">-Inf</f>
        <v>#NAME?</v>
      </c>
      <c r="U24">
        <v>3.8600000000000001E-3</v>
      </c>
      <c r="V24">
        <v>7.2399999999999999E-3</v>
      </c>
      <c r="W24">
        <v>5.2399999999999999E-3</v>
      </c>
      <c r="X24">
        <v>4.1700000000000001E-3</v>
      </c>
      <c r="Y24">
        <v>8.2199999999999999E-3</v>
      </c>
      <c r="Z24">
        <v>4.0800000000000003E-3</v>
      </c>
      <c r="AA24">
        <v>0</v>
      </c>
    </row>
    <row r="25" spans="1:27" x14ac:dyDescent="0.25">
      <c r="A25">
        <v>24.780830000000002</v>
      </c>
      <c r="B25">
        <v>24.10857</v>
      </c>
      <c r="C25">
        <v>20.27121</v>
      </c>
      <c r="D25">
        <v>19.90588</v>
      </c>
      <c r="E25">
        <v>24.18965</v>
      </c>
      <c r="F25">
        <v>7.5620000000000007E-2</v>
      </c>
      <c r="G25">
        <v>0</v>
      </c>
      <c r="H25">
        <v>0.27112000000000003</v>
      </c>
      <c r="I25">
        <v>0.26795000000000002</v>
      </c>
      <c r="J25">
        <v>0.11860999999999999</v>
      </c>
      <c r="K25">
        <v>-6.053E-2</v>
      </c>
      <c r="L25">
        <v>1.39225</v>
      </c>
      <c r="M25">
        <v>4.0230000000000002E-2</v>
      </c>
      <c r="N25">
        <v>0.11557000000000001</v>
      </c>
      <c r="O25">
        <v>79.082260000000005</v>
      </c>
      <c r="P25">
        <v>80.019040000000004</v>
      </c>
      <c r="Q25">
        <v>790.32628999999997</v>
      </c>
      <c r="R25">
        <v>456.71753000000001</v>
      </c>
      <c r="S25" t="s">
        <v>27</v>
      </c>
      <c r="T25" t="e" cm="1">
        <f t="array" ref="T25">-Inf</f>
        <v>#NAME?</v>
      </c>
      <c r="U25">
        <v>3.8600000000000001E-3</v>
      </c>
      <c r="V25">
        <v>7.2399999999999999E-3</v>
      </c>
      <c r="W25">
        <v>5.2399999999999999E-3</v>
      </c>
      <c r="X25">
        <v>4.1599999999999996E-3</v>
      </c>
      <c r="Y25">
        <v>8.2100000000000003E-3</v>
      </c>
      <c r="Z25">
        <v>4.0800000000000003E-3</v>
      </c>
      <c r="AA25">
        <v>0</v>
      </c>
    </row>
    <row r="26" spans="1:27" x14ac:dyDescent="0.25">
      <c r="A26">
        <v>25.781320000000001</v>
      </c>
      <c r="B26">
        <v>24.107089999999999</v>
      </c>
      <c r="C26">
        <v>20.27101</v>
      </c>
      <c r="D26">
        <v>19.904969999999999</v>
      </c>
      <c r="E26">
        <v>24.187280000000001</v>
      </c>
      <c r="F26">
        <v>7.5639999999999999E-2</v>
      </c>
      <c r="G26">
        <v>0</v>
      </c>
      <c r="H26">
        <v>0.27048</v>
      </c>
      <c r="I26">
        <v>0.26656000000000002</v>
      </c>
      <c r="J26">
        <v>0.12230000000000001</v>
      </c>
      <c r="K26">
        <v>-6.4439999999999997E-2</v>
      </c>
      <c r="L26">
        <v>1.3946400000000001</v>
      </c>
      <c r="M26">
        <v>4.1029999999999997E-2</v>
      </c>
      <c r="N26">
        <v>0.11581</v>
      </c>
      <c r="O26">
        <v>78.672809999999998</v>
      </c>
      <c r="P26">
        <v>79.828950000000006</v>
      </c>
      <c r="Q26">
        <v>814.91566</v>
      </c>
      <c r="R26">
        <v>456.77481</v>
      </c>
      <c r="S26" t="s">
        <v>27</v>
      </c>
      <c r="T26" t="e" cm="1">
        <f t="array" ref="T26">-Inf</f>
        <v>#NAME?</v>
      </c>
      <c r="U26">
        <v>3.8500000000000001E-3</v>
      </c>
      <c r="V26">
        <v>7.2500000000000004E-3</v>
      </c>
      <c r="W26">
        <v>5.2399999999999999E-3</v>
      </c>
      <c r="X26">
        <v>4.1599999999999996E-3</v>
      </c>
      <c r="Y26">
        <v>8.2000000000000007E-3</v>
      </c>
      <c r="Z26">
        <v>4.0800000000000003E-3</v>
      </c>
      <c r="AA26">
        <v>0</v>
      </c>
    </row>
    <row r="27" spans="1:27" x14ac:dyDescent="0.25">
      <c r="A27">
        <v>26.78388</v>
      </c>
      <c r="B27">
        <v>24.10549</v>
      </c>
      <c r="C27">
        <v>20.270959999999999</v>
      </c>
      <c r="D27">
        <v>19.905750000000001</v>
      </c>
      <c r="E27">
        <v>24.185289999999998</v>
      </c>
      <c r="F27">
        <v>7.6020000000000004E-2</v>
      </c>
      <c r="G27">
        <v>0</v>
      </c>
      <c r="H27">
        <v>0.27127000000000001</v>
      </c>
      <c r="I27">
        <v>0.27040999999999998</v>
      </c>
      <c r="J27">
        <v>0.10974</v>
      </c>
      <c r="K27">
        <v>-6.608E-2</v>
      </c>
      <c r="L27">
        <v>1.3897299999999999</v>
      </c>
      <c r="M27">
        <v>3.6630000000000003E-2</v>
      </c>
      <c r="N27">
        <v>0.11613999999999999</v>
      </c>
      <c r="O27">
        <v>79.808750000000003</v>
      </c>
      <c r="P27">
        <v>80.062079999999995</v>
      </c>
      <c r="Q27">
        <v>731.16420000000005</v>
      </c>
      <c r="R27">
        <v>459.10415999999998</v>
      </c>
      <c r="S27" t="s">
        <v>27</v>
      </c>
      <c r="T27" t="e" cm="1">
        <f t="array" ref="T27">-Inf</f>
        <v>#NAME?</v>
      </c>
      <c r="U27">
        <v>3.8500000000000001E-3</v>
      </c>
      <c r="V27">
        <v>7.2399999999999999E-3</v>
      </c>
      <c r="W27">
        <v>5.2500000000000003E-3</v>
      </c>
      <c r="X27">
        <v>4.15E-3</v>
      </c>
      <c r="Y27">
        <v>8.2100000000000003E-3</v>
      </c>
      <c r="Z27">
        <v>4.0800000000000003E-3</v>
      </c>
      <c r="AA27">
        <v>0</v>
      </c>
    </row>
    <row r="28" spans="1:27" x14ac:dyDescent="0.25">
      <c r="A28">
        <v>27.785820000000001</v>
      </c>
      <c r="B28">
        <v>24.103280000000002</v>
      </c>
      <c r="C28">
        <v>20.270900000000001</v>
      </c>
      <c r="D28">
        <v>19.906279999999999</v>
      </c>
      <c r="E28">
        <v>24.18554</v>
      </c>
      <c r="F28">
        <v>7.6179999999999998E-2</v>
      </c>
      <c r="G28">
        <v>0</v>
      </c>
      <c r="H28">
        <v>0.26985999999999999</v>
      </c>
      <c r="I28">
        <v>0.26577000000000001</v>
      </c>
      <c r="J28">
        <v>0.11654</v>
      </c>
      <c r="K28">
        <v>-6.4619999999999997E-2</v>
      </c>
      <c r="L28">
        <v>1.3913</v>
      </c>
      <c r="M28">
        <v>4.0099999999999997E-2</v>
      </c>
      <c r="N28">
        <v>0.1162</v>
      </c>
      <c r="O28">
        <v>78.437910000000002</v>
      </c>
      <c r="P28">
        <v>79.64667</v>
      </c>
      <c r="Q28">
        <v>776.43520999999998</v>
      </c>
      <c r="R28">
        <v>460.09102000000001</v>
      </c>
      <c r="S28" t="s">
        <v>27</v>
      </c>
      <c r="T28" t="e" cm="1">
        <f t="array" ref="T28">-Inf</f>
        <v>#NAME?</v>
      </c>
      <c r="U28">
        <v>3.8500000000000001E-3</v>
      </c>
      <c r="V28">
        <v>7.2399999999999999E-3</v>
      </c>
      <c r="W28">
        <v>5.2300000000000003E-3</v>
      </c>
      <c r="X28">
        <v>4.15E-3</v>
      </c>
      <c r="Y28">
        <v>8.1899999999999994E-3</v>
      </c>
      <c r="Z28">
        <v>4.0899999999999999E-3</v>
      </c>
      <c r="AA28">
        <v>0</v>
      </c>
    </row>
    <row r="29" spans="1:27" x14ac:dyDescent="0.25">
      <c r="A29">
        <v>28.787890000000001</v>
      </c>
      <c r="B29">
        <v>24.10426</v>
      </c>
      <c r="C29">
        <v>20.270890000000001</v>
      </c>
      <c r="D29">
        <v>19.905000000000001</v>
      </c>
      <c r="E29">
        <v>24.187750000000001</v>
      </c>
      <c r="F29">
        <v>7.5749999999999998E-2</v>
      </c>
      <c r="G29">
        <v>0</v>
      </c>
      <c r="H29">
        <v>0.27143</v>
      </c>
      <c r="I29">
        <v>0.26593</v>
      </c>
      <c r="J29">
        <v>0.12934000000000001</v>
      </c>
      <c r="K29">
        <v>-6.1310000000000003E-2</v>
      </c>
      <c r="L29">
        <v>1.39124</v>
      </c>
      <c r="M29">
        <v>4.5170000000000002E-2</v>
      </c>
      <c r="N29">
        <v>0.11595</v>
      </c>
      <c r="O29">
        <v>78.487390000000005</v>
      </c>
      <c r="P29">
        <v>80.108199999999997</v>
      </c>
      <c r="Q29">
        <v>861.74445000000003</v>
      </c>
      <c r="R29">
        <v>457.49245999999999</v>
      </c>
      <c r="S29" t="s">
        <v>27</v>
      </c>
      <c r="T29" t="e" cm="1">
        <f t="array" ref="T29">-Inf</f>
        <v>#NAME?</v>
      </c>
      <c r="U29">
        <v>3.8600000000000001E-3</v>
      </c>
      <c r="V29">
        <v>7.2399999999999999E-3</v>
      </c>
      <c r="W29">
        <v>5.2300000000000003E-3</v>
      </c>
      <c r="X29">
        <v>4.1700000000000001E-3</v>
      </c>
      <c r="Y29">
        <v>8.2199999999999999E-3</v>
      </c>
      <c r="Z29">
        <v>4.0800000000000003E-3</v>
      </c>
      <c r="AA29">
        <v>0</v>
      </c>
    </row>
    <row r="30" spans="1:27" x14ac:dyDescent="0.25">
      <c r="A30">
        <v>29.788350000000001</v>
      </c>
      <c r="B30">
        <v>24.102959999999999</v>
      </c>
      <c r="C30">
        <v>20.270440000000001</v>
      </c>
      <c r="D30">
        <v>19.905830000000002</v>
      </c>
      <c r="E30">
        <v>24.188479999999998</v>
      </c>
      <c r="F30">
        <v>7.6300000000000007E-2</v>
      </c>
      <c r="G30">
        <v>0</v>
      </c>
      <c r="H30">
        <v>0.26951999999999998</v>
      </c>
      <c r="I30">
        <v>0.27</v>
      </c>
      <c r="J30">
        <v>0.11654</v>
      </c>
      <c r="K30">
        <v>-6.4630000000000007E-2</v>
      </c>
      <c r="L30">
        <v>1.3928199999999999</v>
      </c>
      <c r="M30">
        <v>4.1689999999999998E-2</v>
      </c>
      <c r="N30">
        <v>0.11637</v>
      </c>
      <c r="O30">
        <v>79.686080000000004</v>
      </c>
      <c r="P30">
        <v>79.545330000000007</v>
      </c>
      <c r="Q30">
        <v>776.50966000000005</v>
      </c>
      <c r="R30">
        <v>460.79835000000003</v>
      </c>
      <c r="S30" t="s">
        <v>27</v>
      </c>
      <c r="T30" t="e" cm="1">
        <f t="array" ref="T30">-Inf</f>
        <v>#NAME?</v>
      </c>
      <c r="U30">
        <v>3.8500000000000001E-3</v>
      </c>
      <c r="V30">
        <v>7.2399999999999999E-3</v>
      </c>
      <c r="W30">
        <v>5.2500000000000003E-3</v>
      </c>
      <c r="X30">
        <v>4.15E-3</v>
      </c>
      <c r="Y30">
        <v>8.1899999999999994E-3</v>
      </c>
      <c r="Z30">
        <v>4.0899999999999999E-3</v>
      </c>
      <c r="AA30">
        <v>0</v>
      </c>
    </row>
    <row r="31" spans="1:27" x14ac:dyDescent="0.25">
      <c r="A31">
        <v>30.792210000000001</v>
      </c>
      <c r="B31">
        <v>24.09948</v>
      </c>
      <c r="C31">
        <v>20.271229999999999</v>
      </c>
      <c r="D31">
        <v>19.905080000000002</v>
      </c>
      <c r="E31">
        <v>24.18713</v>
      </c>
      <c r="F31">
        <v>7.6249999999999998E-2</v>
      </c>
      <c r="G31">
        <v>0</v>
      </c>
      <c r="H31">
        <v>0.27091999999999999</v>
      </c>
      <c r="I31">
        <v>0.26789000000000002</v>
      </c>
      <c r="J31">
        <v>0.11561</v>
      </c>
      <c r="K31">
        <v>-5.9279999999999999E-2</v>
      </c>
      <c r="L31">
        <v>1.38862</v>
      </c>
      <c r="M31">
        <v>4.2389999999999997E-2</v>
      </c>
      <c r="N31">
        <v>0.11679</v>
      </c>
      <c r="O31">
        <v>79.065790000000007</v>
      </c>
      <c r="P31">
        <v>79.959710000000001</v>
      </c>
      <c r="Q31">
        <v>770.27531999999997</v>
      </c>
      <c r="R31">
        <v>460.49896999999999</v>
      </c>
      <c r="S31" t="s">
        <v>27</v>
      </c>
      <c r="T31" t="e" cm="1">
        <f t="array" ref="T31">-Inf</f>
        <v>#NAME?</v>
      </c>
      <c r="U31">
        <v>3.8600000000000001E-3</v>
      </c>
      <c r="V31">
        <v>7.2300000000000003E-3</v>
      </c>
      <c r="W31">
        <v>5.2399999999999999E-3</v>
      </c>
      <c r="X31">
        <v>4.15E-3</v>
      </c>
      <c r="Y31">
        <v>8.2100000000000003E-3</v>
      </c>
      <c r="Z31">
        <v>4.0899999999999999E-3</v>
      </c>
      <c r="AA31">
        <v>0</v>
      </c>
    </row>
    <row r="32" spans="1:27" x14ac:dyDescent="0.25">
      <c r="A32">
        <v>31.79195</v>
      </c>
      <c r="B32">
        <v>24.09657</v>
      </c>
      <c r="C32">
        <v>20.271080000000001</v>
      </c>
      <c r="D32">
        <v>19.905529999999999</v>
      </c>
      <c r="E32">
        <v>24.18805</v>
      </c>
      <c r="F32">
        <v>7.603E-2</v>
      </c>
      <c r="G32">
        <v>0</v>
      </c>
      <c r="H32">
        <v>0.26978000000000002</v>
      </c>
      <c r="I32">
        <v>0.26808999999999999</v>
      </c>
      <c r="J32">
        <v>0.11781999999999999</v>
      </c>
      <c r="K32">
        <v>-6.1179999999999998E-2</v>
      </c>
      <c r="L32">
        <v>1.39209</v>
      </c>
      <c r="M32">
        <v>4.5089999999999998E-2</v>
      </c>
      <c r="N32">
        <v>0.11627</v>
      </c>
      <c r="O32">
        <v>79.122649999999993</v>
      </c>
      <c r="P32">
        <v>79.621260000000007</v>
      </c>
      <c r="Q32">
        <v>784.97382000000005</v>
      </c>
      <c r="R32">
        <v>459.18122</v>
      </c>
      <c r="S32" t="s">
        <v>27</v>
      </c>
      <c r="T32" t="e" cm="1">
        <f t="array" ref="T32">-Inf</f>
        <v>#NAME?</v>
      </c>
      <c r="U32">
        <v>3.8600000000000001E-3</v>
      </c>
      <c r="V32">
        <v>7.2399999999999999E-3</v>
      </c>
      <c r="W32">
        <v>5.2399999999999999E-3</v>
      </c>
      <c r="X32">
        <v>4.1599999999999996E-3</v>
      </c>
      <c r="Y32">
        <v>8.1899999999999994E-3</v>
      </c>
      <c r="Z32">
        <v>4.0800000000000003E-3</v>
      </c>
      <c r="AA32">
        <v>0</v>
      </c>
    </row>
    <row r="33" spans="1:27" x14ac:dyDescent="0.25">
      <c r="A33">
        <v>32.794150000000002</v>
      </c>
      <c r="B33">
        <v>24.095199999999998</v>
      </c>
      <c r="C33">
        <v>20.27101</v>
      </c>
      <c r="D33">
        <v>19.905560000000001</v>
      </c>
      <c r="E33">
        <v>24.188189999999999</v>
      </c>
      <c r="F33">
        <v>7.5819999999999999E-2</v>
      </c>
      <c r="G33">
        <v>0</v>
      </c>
      <c r="H33">
        <v>0.27071000000000001</v>
      </c>
      <c r="I33">
        <v>0.26629000000000003</v>
      </c>
      <c r="J33">
        <v>0.12992999999999999</v>
      </c>
      <c r="K33">
        <v>-6.2179999999999999E-2</v>
      </c>
      <c r="L33">
        <v>1.3892899999999999</v>
      </c>
      <c r="M33">
        <v>5.0540000000000002E-2</v>
      </c>
      <c r="N33">
        <v>0.11591</v>
      </c>
      <c r="O33">
        <v>78.593919999999997</v>
      </c>
      <c r="P33">
        <v>79.896439999999998</v>
      </c>
      <c r="Q33">
        <v>865.60123999999996</v>
      </c>
      <c r="R33">
        <v>457.91298999999998</v>
      </c>
      <c r="S33" t="s">
        <v>27</v>
      </c>
      <c r="T33" t="e" cm="1">
        <f t="array" ref="T33">-Inf</f>
        <v>#NAME?</v>
      </c>
      <c r="U33">
        <v>3.8600000000000001E-3</v>
      </c>
      <c r="V33">
        <v>7.2399999999999999E-3</v>
      </c>
      <c r="W33">
        <v>5.2399999999999999E-3</v>
      </c>
      <c r="X33">
        <v>4.1700000000000001E-3</v>
      </c>
      <c r="Y33">
        <v>8.2100000000000003E-3</v>
      </c>
      <c r="Z33">
        <v>4.0800000000000003E-3</v>
      </c>
      <c r="AA33">
        <v>0</v>
      </c>
    </row>
    <row r="34" spans="1:27" x14ac:dyDescent="0.25">
      <c r="A34">
        <v>33.795549999999999</v>
      </c>
      <c r="B34">
        <v>24.09233</v>
      </c>
      <c r="C34">
        <v>20.27037</v>
      </c>
      <c r="D34">
        <v>19.90532</v>
      </c>
      <c r="E34">
        <v>24.18901</v>
      </c>
      <c r="F34">
        <v>7.578E-2</v>
      </c>
      <c r="G34">
        <v>0</v>
      </c>
      <c r="H34">
        <v>0.26965</v>
      </c>
      <c r="I34">
        <v>0.26658999999999999</v>
      </c>
      <c r="J34">
        <v>0.11199000000000001</v>
      </c>
      <c r="K34">
        <v>-6.3229999999999995E-2</v>
      </c>
      <c r="L34">
        <v>1.393</v>
      </c>
      <c r="M34">
        <v>4.5289999999999997E-2</v>
      </c>
      <c r="N34">
        <v>0.11572</v>
      </c>
      <c r="O34">
        <v>78.680369999999996</v>
      </c>
      <c r="P34">
        <v>79.583070000000006</v>
      </c>
      <c r="Q34">
        <v>746.08475999999996</v>
      </c>
      <c r="R34">
        <v>457.63846999999998</v>
      </c>
      <c r="S34" t="s">
        <v>27</v>
      </c>
      <c r="T34" t="e" cm="1">
        <f t="array" ref="T34">-Inf</f>
        <v>#NAME?</v>
      </c>
      <c r="U34">
        <v>3.8600000000000001E-3</v>
      </c>
      <c r="V34">
        <v>7.2399999999999999E-3</v>
      </c>
      <c r="W34">
        <v>5.2399999999999999E-3</v>
      </c>
      <c r="X34">
        <v>4.15E-3</v>
      </c>
      <c r="Y34">
        <v>8.1899999999999994E-3</v>
      </c>
      <c r="Z34">
        <v>4.0800000000000003E-3</v>
      </c>
      <c r="AA34">
        <v>0</v>
      </c>
    </row>
    <row r="35" spans="1:27" x14ac:dyDescent="0.25">
      <c r="A35">
        <v>34.79824</v>
      </c>
      <c r="B35">
        <v>24.090949999999999</v>
      </c>
      <c r="C35">
        <v>20.27064</v>
      </c>
      <c r="D35">
        <v>19.905290000000001</v>
      </c>
      <c r="E35">
        <v>24.190090000000001</v>
      </c>
      <c r="F35">
        <v>7.571E-2</v>
      </c>
      <c r="G35">
        <v>0</v>
      </c>
      <c r="H35">
        <v>0.27096999999999999</v>
      </c>
      <c r="I35">
        <v>0.26806000000000002</v>
      </c>
      <c r="J35">
        <v>0.11996999999999999</v>
      </c>
      <c r="K35">
        <v>-6.3490000000000005E-2</v>
      </c>
      <c r="L35">
        <v>1.3935299999999999</v>
      </c>
      <c r="M35">
        <v>4.9759999999999999E-2</v>
      </c>
      <c r="N35">
        <v>0.11570999999999999</v>
      </c>
      <c r="O35">
        <v>79.115769999999998</v>
      </c>
      <c r="P35">
        <v>79.973050000000001</v>
      </c>
      <c r="Q35">
        <v>799.26029000000005</v>
      </c>
      <c r="R35">
        <v>457.23678000000001</v>
      </c>
      <c r="S35" t="s">
        <v>27</v>
      </c>
      <c r="T35" t="e" cm="1">
        <f t="array" ref="T35">-Inf</f>
        <v>#NAME?</v>
      </c>
      <c r="U35">
        <v>3.8500000000000001E-3</v>
      </c>
      <c r="V35">
        <v>7.2500000000000004E-3</v>
      </c>
      <c r="W35">
        <v>5.2399999999999999E-3</v>
      </c>
      <c r="X35">
        <v>4.1599999999999996E-3</v>
      </c>
      <c r="Y35">
        <v>8.2100000000000003E-3</v>
      </c>
      <c r="Z35">
        <v>4.0800000000000003E-3</v>
      </c>
      <c r="AA35">
        <v>0</v>
      </c>
    </row>
    <row r="36" spans="1:27" x14ac:dyDescent="0.25">
      <c r="A36">
        <v>35.798560000000002</v>
      </c>
      <c r="B36">
        <v>24.090019999999999</v>
      </c>
      <c r="C36">
        <v>20.271319999999999</v>
      </c>
      <c r="D36">
        <v>19.905159999999999</v>
      </c>
      <c r="E36">
        <v>24.191469999999999</v>
      </c>
      <c r="F36">
        <v>7.5910000000000005E-2</v>
      </c>
      <c r="G36">
        <v>0</v>
      </c>
      <c r="H36">
        <v>0.27124999999999999</v>
      </c>
      <c r="I36">
        <v>0.26823999999999998</v>
      </c>
      <c r="J36">
        <v>0.10501000000000001</v>
      </c>
      <c r="K36">
        <v>-6.5180000000000002E-2</v>
      </c>
      <c r="L36">
        <v>1.3856200000000001</v>
      </c>
      <c r="M36">
        <v>4.4569999999999999E-2</v>
      </c>
      <c r="N36">
        <v>0.11627999999999999</v>
      </c>
      <c r="O36">
        <v>79.168170000000003</v>
      </c>
      <c r="P36">
        <v>80.057090000000002</v>
      </c>
      <c r="Q36">
        <v>699.61599999999999</v>
      </c>
      <c r="R36">
        <v>458.44851999999997</v>
      </c>
      <c r="S36" t="s">
        <v>27</v>
      </c>
      <c r="T36" t="e" cm="1">
        <f t="array" ref="T36">-Inf</f>
        <v>#NAME?</v>
      </c>
      <c r="U36">
        <v>3.8500000000000001E-3</v>
      </c>
      <c r="V36">
        <v>7.2300000000000003E-3</v>
      </c>
      <c r="W36">
        <v>5.2399999999999999E-3</v>
      </c>
      <c r="X36">
        <v>4.1399999999999996E-3</v>
      </c>
      <c r="Y36">
        <v>8.2100000000000003E-3</v>
      </c>
      <c r="Z36">
        <v>4.0800000000000003E-3</v>
      </c>
      <c r="AA36">
        <v>0</v>
      </c>
    </row>
    <row r="37" spans="1:27" x14ac:dyDescent="0.25">
      <c r="A37">
        <v>36.801940000000002</v>
      </c>
      <c r="B37">
        <v>24.087330000000001</v>
      </c>
      <c r="C37">
        <v>20.271260000000002</v>
      </c>
      <c r="D37">
        <v>19.905519999999999</v>
      </c>
      <c r="E37">
        <v>24.19163</v>
      </c>
      <c r="F37">
        <v>7.5560000000000002E-2</v>
      </c>
      <c r="G37">
        <v>0</v>
      </c>
      <c r="H37">
        <v>0.27106999999999998</v>
      </c>
      <c r="I37">
        <v>0.26763999999999999</v>
      </c>
      <c r="J37">
        <v>0.11526</v>
      </c>
      <c r="K37">
        <v>-6.1949999999999998E-2</v>
      </c>
      <c r="L37">
        <v>1.39195</v>
      </c>
      <c r="M37">
        <v>5.0290000000000001E-2</v>
      </c>
      <c r="N37">
        <v>0.11559999999999999</v>
      </c>
      <c r="O37">
        <v>78.992090000000005</v>
      </c>
      <c r="P37">
        <v>80.002939999999995</v>
      </c>
      <c r="Q37">
        <v>767.83951000000002</v>
      </c>
      <c r="R37">
        <v>456.31837000000002</v>
      </c>
      <c r="S37" t="s">
        <v>27</v>
      </c>
      <c r="T37" t="e" cm="1">
        <f t="array" ref="T37">-Inf</f>
        <v>#NAME?</v>
      </c>
      <c r="U37">
        <v>3.8600000000000001E-3</v>
      </c>
      <c r="V37">
        <v>7.2399999999999999E-3</v>
      </c>
      <c r="W37">
        <v>5.2399999999999999E-3</v>
      </c>
      <c r="X37">
        <v>4.15E-3</v>
      </c>
      <c r="Y37">
        <v>8.2100000000000003E-3</v>
      </c>
      <c r="Z37">
        <v>4.0800000000000003E-3</v>
      </c>
      <c r="AA37">
        <v>0</v>
      </c>
    </row>
    <row r="38" spans="1:27" x14ac:dyDescent="0.25">
      <c r="A38">
        <v>37.805259999999997</v>
      </c>
      <c r="B38">
        <v>24.086069999999999</v>
      </c>
      <c r="C38">
        <v>20.270689999999998</v>
      </c>
      <c r="D38">
        <v>19.90494</v>
      </c>
      <c r="E38">
        <v>24.19022</v>
      </c>
      <c r="F38">
        <v>7.6060000000000003E-2</v>
      </c>
      <c r="G38">
        <v>0</v>
      </c>
      <c r="H38">
        <v>0.27043</v>
      </c>
      <c r="I38">
        <v>0.26821</v>
      </c>
      <c r="J38">
        <v>0.11471000000000001</v>
      </c>
      <c r="K38">
        <v>-6.2689999999999996E-2</v>
      </c>
      <c r="L38">
        <v>1.3877200000000001</v>
      </c>
      <c r="M38">
        <v>4.9979999999999997E-2</v>
      </c>
      <c r="N38">
        <v>0.11638</v>
      </c>
      <c r="O38">
        <v>79.158330000000007</v>
      </c>
      <c r="P38">
        <v>79.814570000000003</v>
      </c>
      <c r="Q38">
        <v>764.16001000000006</v>
      </c>
      <c r="R38">
        <v>459.36165999999997</v>
      </c>
      <c r="S38" t="s">
        <v>27</v>
      </c>
      <c r="T38" t="e" cm="1">
        <f t="array" ref="T38">-Inf</f>
        <v>#NAME?</v>
      </c>
      <c r="U38">
        <v>3.8600000000000001E-3</v>
      </c>
      <c r="V38">
        <v>7.2300000000000003E-3</v>
      </c>
      <c r="W38">
        <v>5.2399999999999999E-3</v>
      </c>
      <c r="X38">
        <v>4.15E-3</v>
      </c>
      <c r="Y38">
        <v>8.2000000000000007E-3</v>
      </c>
      <c r="Z38">
        <v>4.0800000000000003E-3</v>
      </c>
      <c r="AA38">
        <v>0</v>
      </c>
    </row>
    <row r="39" spans="1:27" x14ac:dyDescent="0.25">
      <c r="A39">
        <v>38.807020000000001</v>
      </c>
      <c r="B39">
        <v>24.084900000000001</v>
      </c>
      <c r="C39">
        <v>20.27148</v>
      </c>
      <c r="D39">
        <v>19.90549</v>
      </c>
      <c r="E39">
        <v>24.186689999999999</v>
      </c>
      <c r="F39">
        <v>7.5800000000000006E-2</v>
      </c>
      <c r="G39">
        <v>0</v>
      </c>
      <c r="H39">
        <v>0.27022000000000002</v>
      </c>
      <c r="I39">
        <v>0.26556000000000002</v>
      </c>
      <c r="J39">
        <v>0.1308</v>
      </c>
      <c r="K39">
        <v>-6.0100000000000001E-2</v>
      </c>
      <c r="L39">
        <v>1.39313</v>
      </c>
      <c r="M39">
        <v>5.57E-2</v>
      </c>
      <c r="N39">
        <v>0.11605</v>
      </c>
      <c r="O39">
        <v>78.377089999999995</v>
      </c>
      <c r="P39">
        <v>79.753450000000001</v>
      </c>
      <c r="Q39">
        <v>871.29098999999997</v>
      </c>
      <c r="R39">
        <v>457.78973999999999</v>
      </c>
      <c r="S39" t="s">
        <v>27</v>
      </c>
      <c r="T39" t="e" cm="1">
        <f t="array" ref="T39">-Inf</f>
        <v>#NAME?</v>
      </c>
      <c r="U39">
        <v>3.8600000000000001E-3</v>
      </c>
      <c r="V39">
        <v>7.2399999999999999E-3</v>
      </c>
      <c r="W39">
        <v>5.2300000000000003E-3</v>
      </c>
      <c r="X39">
        <v>4.1700000000000001E-3</v>
      </c>
      <c r="Y39">
        <v>8.2000000000000007E-3</v>
      </c>
      <c r="Z39">
        <v>4.0800000000000003E-3</v>
      </c>
      <c r="AA39">
        <v>0</v>
      </c>
    </row>
    <row r="40" spans="1:27" x14ac:dyDescent="0.25">
      <c r="A40">
        <v>39.810040000000001</v>
      </c>
      <c r="B40">
        <v>24.083580000000001</v>
      </c>
      <c r="C40">
        <v>20.269839999999999</v>
      </c>
      <c r="D40">
        <v>19.905539999999998</v>
      </c>
      <c r="E40">
        <v>24.185089999999999</v>
      </c>
      <c r="F40">
        <v>7.6100000000000001E-2</v>
      </c>
      <c r="G40">
        <v>0</v>
      </c>
      <c r="H40">
        <v>0.27149000000000001</v>
      </c>
      <c r="I40">
        <v>0.26967000000000002</v>
      </c>
      <c r="J40">
        <v>0.12809999999999999</v>
      </c>
      <c r="K40">
        <v>-6.0229999999999999E-2</v>
      </c>
      <c r="L40">
        <v>1.3902399999999999</v>
      </c>
      <c r="M40">
        <v>5.4390000000000001E-2</v>
      </c>
      <c r="N40">
        <v>0.11597</v>
      </c>
      <c r="O40">
        <v>79.590699999999998</v>
      </c>
      <c r="P40">
        <v>80.126440000000002</v>
      </c>
      <c r="Q40">
        <v>853.26248999999996</v>
      </c>
      <c r="R40">
        <v>459.56473999999997</v>
      </c>
      <c r="S40" t="s">
        <v>27</v>
      </c>
      <c r="T40" t="e" cm="1">
        <f t="array" ref="T40">-Inf</f>
        <v>#NAME?</v>
      </c>
      <c r="U40">
        <v>3.8600000000000001E-3</v>
      </c>
      <c r="V40">
        <v>7.2399999999999999E-3</v>
      </c>
      <c r="W40">
        <v>5.2500000000000003E-3</v>
      </c>
      <c r="X40">
        <v>4.1700000000000001E-3</v>
      </c>
      <c r="Y40">
        <v>8.2199999999999999E-3</v>
      </c>
      <c r="Z40">
        <v>4.0800000000000003E-3</v>
      </c>
      <c r="AA40">
        <v>0</v>
      </c>
    </row>
    <row r="41" spans="1:27" x14ac:dyDescent="0.25">
      <c r="A41">
        <v>40.812069999999999</v>
      </c>
      <c r="B41">
        <v>24.082740000000001</v>
      </c>
      <c r="C41">
        <v>20.271090000000001</v>
      </c>
      <c r="D41">
        <v>19.905000000000001</v>
      </c>
      <c r="E41">
        <v>24.184329999999999</v>
      </c>
      <c r="F41">
        <v>7.6130000000000003E-2</v>
      </c>
      <c r="G41">
        <v>0</v>
      </c>
      <c r="H41">
        <v>0.27089999999999997</v>
      </c>
      <c r="I41">
        <v>0.26749000000000001</v>
      </c>
      <c r="J41">
        <v>0.11232</v>
      </c>
      <c r="K41">
        <v>-6.4449999999999993E-2</v>
      </c>
      <c r="L41">
        <v>1.3901300000000001</v>
      </c>
      <c r="M41">
        <v>4.7730000000000002E-2</v>
      </c>
      <c r="N41">
        <v>0.11658</v>
      </c>
      <c r="O41">
        <v>78.947850000000003</v>
      </c>
      <c r="P41">
        <v>79.952590000000001</v>
      </c>
      <c r="Q41">
        <v>748.12654999999995</v>
      </c>
      <c r="R41">
        <v>459.76452</v>
      </c>
      <c r="S41" t="s">
        <v>27</v>
      </c>
      <c r="T41" t="e" cm="1">
        <f t="array" ref="T41">-Inf</f>
        <v>#NAME?</v>
      </c>
      <c r="U41">
        <v>3.8500000000000001E-3</v>
      </c>
      <c r="V41">
        <v>7.2399999999999999E-3</v>
      </c>
      <c r="W41">
        <v>5.2399999999999999E-3</v>
      </c>
      <c r="X41">
        <v>4.15E-3</v>
      </c>
      <c r="Y41">
        <v>8.2100000000000003E-3</v>
      </c>
      <c r="Z41">
        <v>4.0800000000000003E-3</v>
      </c>
      <c r="AA41">
        <v>0</v>
      </c>
    </row>
    <row r="42" spans="1:27" x14ac:dyDescent="0.25">
      <c r="A42">
        <v>41.812370000000001</v>
      </c>
      <c r="B42">
        <v>24.082450000000001</v>
      </c>
      <c r="C42">
        <v>20.271470000000001</v>
      </c>
      <c r="D42">
        <v>19.90503</v>
      </c>
      <c r="E42">
        <v>24.185490000000001</v>
      </c>
      <c r="F42">
        <v>7.6499999999999999E-2</v>
      </c>
      <c r="G42">
        <v>0</v>
      </c>
      <c r="H42">
        <v>0.26910000000000001</v>
      </c>
      <c r="I42">
        <v>0.26618999999999998</v>
      </c>
      <c r="J42">
        <v>0.13014999999999999</v>
      </c>
      <c r="K42">
        <v>-6.3920000000000005E-2</v>
      </c>
      <c r="L42">
        <v>1.3959999999999999</v>
      </c>
      <c r="M42">
        <v>5.6090000000000001E-2</v>
      </c>
      <c r="N42">
        <v>0.11726</v>
      </c>
      <c r="O42">
        <v>78.562920000000005</v>
      </c>
      <c r="P42">
        <v>79.42183</v>
      </c>
      <c r="Q42">
        <v>866.90958999999998</v>
      </c>
      <c r="R42">
        <v>461.99579999999997</v>
      </c>
      <c r="S42" t="s">
        <v>27</v>
      </c>
      <c r="T42" t="e" cm="1">
        <f t="array" ref="T42">-Inf</f>
        <v>#NAME?</v>
      </c>
      <c r="U42">
        <v>3.8500000000000001E-3</v>
      </c>
      <c r="V42">
        <v>7.2500000000000004E-3</v>
      </c>
      <c r="W42">
        <v>5.2399999999999999E-3</v>
      </c>
      <c r="X42">
        <v>4.1700000000000001E-3</v>
      </c>
      <c r="Y42">
        <v>8.1799999999999998E-3</v>
      </c>
      <c r="Z42">
        <v>4.0899999999999999E-3</v>
      </c>
      <c r="AA42">
        <v>0</v>
      </c>
    </row>
    <row r="43" spans="1:27" x14ac:dyDescent="0.25">
      <c r="A43">
        <v>42.816110000000002</v>
      </c>
      <c r="B43">
        <v>24.083570000000002</v>
      </c>
      <c r="C43">
        <v>20.270859999999999</v>
      </c>
      <c r="D43">
        <v>19.905439999999999</v>
      </c>
      <c r="E43">
        <v>24.1875</v>
      </c>
      <c r="F43">
        <v>7.5509999999999994E-2</v>
      </c>
      <c r="G43">
        <v>0</v>
      </c>
      <c r="H43">
        <v>0.27034999999999998</v>
      </c>
      <c r="I43">
        <v>0.26701999999999998</v>
      </c>
      <c r="J43">
        <v>0.12282</v>
      </c>
      <c r="K43">
        <v>-6.2089999999999999E-2</v>
      </c>
      <c r="L43">
        <v>1.391</v>
      </c>
      <c r="M43">
        <v>5.339E-2</v>
      </c>
      <c r="N43">
        <v>0.11541999999999999</v>
      </c>
      <c r="O43">
        <v>78.808949999999996</v>
      </c>
      <c r="P43">
        <v>79.792140000000003</v>
      </c>
      <c r="Q43">
        <v>818.11653999999999</v>
      </c>
      <c r="R43">
        <v>455.99844000000002</v>
      </c>
      <c r="S43" t="s">
        <v>27</v>
      </c>
      <c r="T43" t="e" cm="1">
        <f t="array" ref="T43">-Inf</f>
        <v>#NAME?</v>
      </c>
      <c r="U43">
        <v>3.8600000000000001E-3</v>
      </c>
      <c r="V43">
        <v>7.2399999999999999E-3</v>
      </c>
      <c r="W43">
        <v>5.2399999999999999E-3</v>
      </c>
      <c r="X43">
        <v>4.1599999999999996E-3</v>
      </c>
      <c r="Y43">
        <v>8.2000000000000007E-3</v>
      </c>
      <c r="Z43">
        <v>4.0800000000000003E-3</v>
      </c>
      <c r="AA43">
        <v>0</v>
      </c>
    </row>
    <row r="44" spans="1:27" x14ac:dyDescent="0.25">
      <c r="A44">
        <v>43.81794</v>
      </c>
      <c r="B44">
        <v>24.08239</v>
      </c>
      <c r="C44">
        <v>20.271049999999999</v>
      </c>
      <c r="D44">
        <v>19.903980000000001</v>
      </c>
      <c r="E44">
        <v>24.185659999999999</v>
      </c>
      <c r="F44">
        <v>7.6439999999999994E-2</v>
      </c>
      <c r="G44">
        <v>0</v>
      </c>
      <c r="H44">
        <v>0.27057999999999999</v>
      </c>
      <c r="I44">
        <v>0.26866000000000001</v>
      </c>
      <c r="J44">
        <v>0.12023</v>
      </c>
      <c r="K44">
        <v>-6.6629999999999995E-2</v>
      </c>
      <c r="L44">
        <v>1.38903</v>
      </c>
      <c r="M44">
        <v>5.194E-2</v>
      </c>
      <c r="N44">
        <v>0.11738</v>
      </c>
      <c r="O44">
        <v>79.291229999999999</v>
      </c>
      <c r="P44">
        <v>79.857439999999997</v>
      </c>
      <c r="Q44">
        <v>800.84870999999998</v>
      </c>
      <c r="R44">
        <v>461.64366999999999</v>
      </c>
      <c r="S44" t="s">
        <v>27</v>
      </c>
      <c r="T44" t="e" cm="1">
        <f t="array" ref="T44">-Inf</f>
        <v>#NAME?</v>
      </c>
      <c r="U44">
        <v>3.8500000000000001E-3</v>
      </c>
      <c r="V44">
        <v>7.2300000000000003E-3</v>
      </c>
      <c r="W44">
        <v>5.2500000000000003E-3</v>
      </c>
      <c r="X44">
        <v>4.1599999999999996E-3</v>
      </c>
      <c r="Y44">
        <v>8.2000000000000007E-3</v>
      </c>
      <c r="Z44">
        <v>4.0899999999999999E-3</v>
      </c>
      <c r="AA44">
        <v>0</v>
      </c>
    </row>
    <row r="45" spans="1:27" x14ac:dyDescent="0.25">
      <c r="A45">
        <v>44.820050000000002</v>
      </c>
      <c r="B45">
        <v>24.081790000000002</v>
      </c>
      <c r="C45">
        <v>20.271629999999998</v>
      </c>
      <c r="D45">
        <v>19.904789999999998</v>
      </c>
      <c r="E45">
        <v>24.18451</v>
      </c>
      <c r="F45">
        <v>7.5689999999999993E-2</v>
      </c>
      <c r="G45">
        <v>0</v>
      </c>
      <c r="H45">
        <v>0.27066000000000001</v>
      </c>
      <c r="I45">
        <v>0.26602999999999999</v>
      </c>
      <c r="J45">
        <v>0.12731999999999999</v>
      </c>
      <c r="K45">
        <v>-6.1370000000000001E-2</v>
      </c>
      <c r="L45">
        <v>1.39052</v>
      </c>
      <c r="M45">
        <v>5.4710000000000002E-2</v>
      </c>
      <c r="N45">
        <v>0.11615</v>
      </c>
      <c r="O45">
        <v>78.514809999999997</v>
      </c>
      <c r="P45">
        <v>79.883089999999996</v>
      </c>
      <c r="Q45">
        <v>848.03961000000004</v>
      </c>
      <c r="R45">
        <v>457.09163999999998</v>
      </c>
      <c r="S45" t="s">
        <v>27</v>
      </c>
      <c r="T45" t="e" cm="1">
        <f t="array" ref="T45">-Inf</f>
        <v>#NAME?</v>
      </c>
      <c r="U45">
        <v>3.8600000000000001E-3</v>
      </c>
      <c r="V45">
        <v>7.2399999999999999E-3</v>
      </c>
      <c r="W45">
        <v>5.2300000000000003E-3</v>
      </c>
      <c r="X45">
        <v>4.1700000000000001E-3</v>
      </c>
      <c r="Y45">
        <v>8.2000000000000007E-3</v>
      </c>
      <c r="Z45">
        <v>4.0800000000000003E-3</v>
      </c>
      <c r="AA45">
        <v>0</v>
      </c>
    </row>
    <row r="46" spans="1:27" x14ac:dyDescent="0.25">
      <c r="A46">
        <v>45.821219999999997</v>
      </c>
      <c r="B46">
        <v>24.079989999999999</v>
      </c>
      <c r="C46">
        <v>20.27093</v>
      </c>
      <c r="D46">
        <v>19.904910000000001</v>
      </c>
      <c r="E46">
        <v>24.182659999999998</v>
      </c>
      <c r="F46">
        <v>7.528E-2</v>
      </c>
      <c r="G46">
        <v>0</v>
      </c>
      <c r="H46">
        <v>0.26991999999999999</v>
      </c>
      <c r="I46">
        <v>0.26906000000000002</v>
      </c>
      <c r="J46">
        <v>0.12966</v>
      </c>
      <c r="K46">
        <v>-6.0650000000000003E-2</v>
      </c>
      <c r="L46">
        <v>1.38734</v>
      </c>
      <c r="M46">
        <v>5.5690000000000003E-2</v>
      </c>
      <c r="N46">
        <v>0.11526</v>
      </c>
      <c r="O46">
        <v>79.410210000000006</v>
      </c>
      <c r="P46">
        <v>79.663830000000004</v>
      </c>
      <c r="Q46">
        <v>863.63791000000003</v>
      </c>
      <c r="R46">
        <v>454.61225999999999</v>
      </c>
      <c r="S46" t="s">
        <v>27</v>
      </c>
      <c r="T46" t="e" cm="1">
        <f t="array" ref="T46">-Inf</f>
        <v>#NAME?</v>
      </c>
      <c r="U46">
        <v>3.8600000000000001E-3</v>
      </c>
      <c r="V46">
        <v>7.2300000000000003E-3</v>
      </c>
      <c r="W46">
        <v>5.2500000000000003E-3</v>
      </c>
      <c r="X46">
        <v>4.1700000000000001E-3</v>
      </c>
      <c r="Y46">
        <v>8.1899999999999994E-3</v>
      </c>
      <c r="Z46">
        <v>4.0800000000000003E-3</v>
      </c>
      <c r="AA46">
        <v>0</v>
      </c>
    </row>
    <row r="47" spans="1:27" x14ac:dyDescent="0.25">
      <c r="A47">
        <v>46.821440000000003</v>
      </c>
      <c r="B47">
        <v>24.07996</v>
      </c>
      <c r="C47">
        <v>20.271170000000001</v>
      </c>
      <c r="D47">
        <v>19.905850000000001</v>
      </c>
      <c r="E47">
        <v>24.18102</v>
      </c>
      <c r="F47">
        <v>7.6130000000000003E-2</v>
      </c>
      <c r="G47">
        <v>0</v>
      </c>
      <c r="H47">
        <v>0.27050000000000002</v>
      </c>
      <c r="I47">
        <v>0.26641999999999999</v>
      </c>
      <c r="J47">
        <v>0.13375000000000001</v>
      </c>
      <c r="K47">
        <v>-6.2120000000000002E-2</v>
      </c>
      <c r="L47">
        <v>1.3971100000000001</v>
      </c>
      <c r="M47">
        <v>5.6550000000000003E-2</v>
      </c>
      <c r="N47">
        <v>0.11634</v>
      </c>
      <c r="O47">
        <v>78.632140000000007</v>
      </c>
      <c r="P47">
        <v>79.836020000000005</v>
      </c>
      <c r="Q47">
        <v>890.86342999999999</v>
      </c>
      <c r="R47">
        <v>459.79097999999999</v>
      </c>
      <c r="S47" t="s">
        <v>27</v>
      </c>
      <c r="T47" t="e" cm="1">
        <f t="array" ref="T47">-Inf</f>
        <v>#NAME?</v>
      </c>
      <c r="U47">
        <v>3.8600000000000001E-3</v>
      </c>
      <c r="V47">
        <v>7.2500000000000004E-3</v>
      </c>
      <c r="W47">
        <v>5.2399999999999999E-3</v>
      </c>
      <c r="X47">
        <v>4.1799999999999997E-3</v>
      </c>
      <c r="Y47">
        <v>8.2000000000000007E-3</v>
      </c>
      <c r="Z47">
        <v>4.0800000000000003E-3</v>
      </c>
      <c r="AA47">
        <v>0</v>
      </c>
    </row>
    <row r="48" spans="1:27" x14ac:dyDescent="0.25">
      <c r="A48">
        <v>47.821759999999998</v>
      </c>
      <c r="B48">
        <v>24.080950000000001</v>
      </c>
      <c r="C48">
        <v>20.270720000000001</v>
      </c>
      <c r="D48">
        <v>19.904509999999998</v>
      </c>
      <c r="E48">
        <v>24.179390000000001</v>
      </c>
      <c r="F48">
        <v>7.646E-2</v>
      </c>
      <c r="G48">
        <v>0</v>
      </c>
      <c r="H48">
        <v>0.2697</v>
      </c>
      <c r="I48">
        <v>0.26549</v>
      </c>
      <c r="J48">
        <v>0.12767999999999999</v>
      </c>
      <c r="K48">
        <v>-6.2520000000000006E-2</v>
      </c>
      <c r="L48">
        <v>1.3938600000000001</v>
      </c>
      <c r="M48">
        <v>5.2580000000000002E-2</v>
      </c>
      <c r="N48">
        <v>0.11713</v>
      </c>
      <c r="O48">
        <v>78.355770000000007</v>
      </c>
      <c r="P48">
        <v>79.599519999999998</v>
      </c>
      <c r="Q48">
        <v>850.41508999999996</v>
      </c>
      <c r="R48">
        <v>461.78113000000002</v>
      </c>
      <c r="S48" t="s">
        <v>27</v>
      </c>
      <c r="T48" t="e" cm="1">
        <f t="array" ref="T48">-Inf</f>
        <v>#NAME?</v>
      </c>
      <c r="U48">
        <v>3.8600000000000001E-3</v>
      </c>
      <c r="V48">
        <v>7.2500000000000004E-3</v>
      </c>
      <c r="W48">
        <v>5.2300000000000003E-3</v>
      </c>
      <c r="X48">
        <v>4.1700000000000001E-3</v>
      </c>
      <c r="Y48">
        <v>8.1899999999999994E-3</v>
      </c>
      <c r="Z48">
        <v>4.0899999999999999E-3</v>
      </c>
      <c r="AA48">
        <v>0</v>
      </c>
    </row>
    <row r="49" spans="1:27" x14ac:dyDescent="0.25">
      <c r="A49">
        <v>48.82311</v>
      </c>
      <c r="B49">
        <v>24.07911</v>
      </c>
      <c r="C49">
        <v>20.271170000000001</v>
      </c>
      <c r="D49">
        <v>19.904039999999998</v>
      </c>
      <c r="E49">
        <v>24.178280000000001</v>
      </c>
      <c r="F49">
        <v>7.5370000000000006E-2</v>
      </c>
      <c r="G49">
        <v>0</v>
      </c>
      <c r="H49">
        <v>0.27043</v>
      </c>
      <c r="I49">
        <v>0.26922000000000001</v>
      </c>
      <c r="J49">
        <v>0.13428999999999999</v>
      </c>
      <c r="K49">
        <v>-6.0330000000000002E-2</v>
      </c>
      <c r="L49">
        <v>1.3906499999999999</v>
      </c>
      <c r="M49">
        <v>5.5710000000000003E-2</v>
      </c>
      <c r="N49">
        <v>0.11574</v>
      </c>
      <c r="O49">
        <v>79.456360000000004</v>
      </c>
      <c r="P49">
        <v>79.814959999999999</v>
      </c>
      <c r="Q49">
        <v>894.41422</v>
      </c>
      <c r="R49">
        <v>455.15368000000001</v>
      </c>
      <c r="S49" t="s">
        <v>27</v>
      </c>
      <c r="T49" t="e" cm="1">
        <f t="array" ref="T49">-Inf</f>
        <v>#NAME?</v>
      </c>
      <c r="U49">
        <v>3.8600000000000001E-3</v>
      </c>
      <c r="V49">
        <v>7.2399999999999999E-3</v>
      </c>
      <c r="W49">
        <v>5.2500000000000003E-3</v>
      </c>
      <c r="X49">
        <v>4.1799999999999997E-3</v>
      </c>
      <c r="Y49">
        <v>8.2000000000000007E-3</v>
      </c>
      <c r="Z49">
        <v>4.0800000000000003E-3</v>
      </c>
      <c r="AA49">
        <v>0</v>
      </c>
    </row>
    <row r="50" spans="1:27" x14ac:dyDescent="0.25">
      <c r="A50">
        <v>49.823749999999997</v>
      </c>
      <c r="B50">
        <v>24.077470000000002</v>
      </c>
      <c r="C50">
        <v>20.27036</v>
      </c>
      <c r="D50">
        <v>19.905100000000001</v>
      </c>
      <c r="E50">
        <v>24.178650000000001</v>
      </c>
      <c r="F50">
        <v>7.5120000000000006E-2</v>
      </c>
      <c r="G50">
        <v>0</v>
      </c>
      <c r="H50">
        <v>0.27049000000000001</v>
      </c>
      <c r="I50">
        <v>0.26455000000000001</v>
      </c>
      <c r="J50">
        <v>0.1236</v>
      </c>
      <c r="K50">
        <v>-6.2109999999999999E-2</v>
      </c>
      <c r="L50">
        <v>1.38757</v>
      </c>
      <c r="M50">
        <v>5.2310000000000002E-2</v>
      </c>
      <c r="N50">
        <v>0.11477999999999999</v>
      </c>
      <c r="O50">
        <v>78.077849999999998</v>
      </c>
      <c r="P50">
        <v>79.832710000000006</v>
      </c>
      <c r="Q50">
        <v>823.15813000000003</v>
      </c>
      <c r="R50">
        <v>453.65942999999999</v>
      </c>
      <c r="S50" t="s">
        <v>27</v>
      </c>
      <c r="T50" t="e" cm="1">
        <f t="array" ref="T50">-Inf</f>
        <v>#NAME?</v>
      </c>
      <c r="U50">
        <v>3.8600000000000001E-3</v>
      </c>
      <c r="V50">
        <v>7.2300000000000003E-3</v>
      </c>
      <c r="W50">
        <v>5.2300000000000003E-3</v>
      </c>
      <c r="X50">
        <v>4.1599999999999996E-3</v>
      </c>
      <c r="Y50">
        <v>8.2000000000000007E-3</v>
      </c>
      <c r="Z50">
        <v>4.0800000000000003E-3</v>
      </c>
      <c r="AA50">
        <v>0</v>
      </c>
    </row>
    <row r="51" spans="1:27" x14ac:dyDescent="0.25">
      <c r="A51">
        <v>50.826039999999999</v>
      </c>
      <c r="B51">
        <v>24.07639</v>
      </c>
      <c r="C51">
        <v>20.270890000000001</v>
      </c>
      <c r="D51">
        <v>19.90475</v>
      </c>
      <c r="E51">
        <v>24.17755</v>
      </c>
      <c r="F51">
        <v>7.6420000000000002E-2</v>
      </c>
      <c r="G51">
        <v>0</v>
      </c>
      <c r="H51">
        <v>0.26993</v>
      </c>
      <c r="I51">
        <v>0.26807999999999998</v>
      </c>
      <c r="J51">
        <v>0.12689</v>
      </c>
      <c r="K51">
        <v>-6.3060000000000005E-2</v>
      </c>
      <c r="L51">
        <v>1.3892</v>
      </c>
      <c r="M51">
        <v>5.3699999999999998E-2</v>
      </c>
      <c r="N51">
        <v>0.11704000000000001</v>
      </c>
      <c r="O51">
        <v>79.121210000000005</v>
      </c>
      <c r="P51">
        <v>79.668080000000003</v>
      </c>
      <c r="Q51">
        <v>845.06047999999998</v>
      </c>
      <c r="R51">
        <v>461.50747999999999</v>
      </c>
      <c r="S51" t="s">
        <v>27</v>
      </c>
      <c r="T51" t="e" cm="1">
        <f t="array" ref="T51">-Inf</f>
        <v>#NAME?</v>
      </c>
      <c r="U51">
        <v>3.8600000000000001E-3</v>
      </c>
      <c r="V51">
        <v>7.2399999999999999E-3</v>
      </c>
      <c r="W51">
        <v>5.2399999999999999E-3</v>
      </c>
      <c r="X51">
        <v>4.1700000000000001E-3</v>
      </c>
      <c r="Y51">
        <v>8.1899999999999994E-3</v>
      </c>
      <c r="Z51">
        <v>4.0899999999999999E-3</v>
      </c>
      <c r="AA51">
        <v>0</v>
      </c>
    </row>
    <row r="52" spans="1:27" x14ac:dyDescent="0.25">
      <c r="A52">
        <v>51.829079999999998</v>
      </c>
      <c r="B52">
        <v>24.076360000000001</v>
      </c>
      <c r="C52">
        <v>20.271280000000001</v>
      </c>
      <c r="D52">
        <v>19.90502</v>
      </c>
      <c r="E52">
        <v>24.175370000000001</v>
      </c>
      <c r="F52">
        <v>7.5789999999999996E-2</v>
      </c>
      <c r="G52">
        <v>0</v>
      </c>
      <c r="H52">
        <v>0.27006000000000002</v>
      </c>
      <c r="I52">
        <v>0.26651999999999998</v>
      </c>
      <c r="J52">
        <v>0.12962000000000001</v>
      </c>
      <c r="K52">
        <v>-6.0100000000000001E-2</v>
      </c>
      <c r="L52">
        <v>1.38564</v>
      </c>
      <c r="M52">
        <v>5.3679999999999999E-2</v>
      </c>
      <c r="N52">
        <v>0.11612</v>
      </c>
      <c r="O52">
        <v>78.659949999999995</v>
      </c>
      <c r="P52">
        <v>79.706540000000004</v>
      </c>
      <c r="Q52">
        <v>863.22658999999999</v>
      </c>
      <c r="R52">
        <v>457.72678000000002</v>
      </c>
      <c r="S52" t="s">
        <v>27</v>
      </c>
      <c r="T52" t="e" cm="1">
        <f t="array" ref="T52">-Inf</f>
        <v>#NAME?</v>
      </c>
      <c r="U52">
        <v>3.8600000000000001E-3</v>
      </c>
      <c r="V52">
        <v>7.2300000000000003E-3</v>
      </c>
      <c r="W52">
        <v>5.2399999999999999E-3</v>
      </c>
      <c r="X52">
        <v>4.1700000000000001E-3</v>
      </c>
      <c r="Y52">
        <v>8.2000000000000007E-3</v>
      </c>
      <c r="Z52">
        <v>4.0800000000000003E-3</v>
      </c>
      <c r="AA52">
        <v>0</v>
      </c>
    </row>
    <row r="53" spans="1:27" x14ac:dyDescent="0.25">
      <c r="A53">
        <v>52.829689999999999</v>
      </c>
      <c r="B53">
        <v>24.075659999999999</v>
      </c>
      <c r="C53">
        <v>20.27139</v>
      </c>
      <c r="D53">
        <v>19.904620000000001</v>
      </c>
      <c r="E53">
        <v>24.174219999999998</v>
      </c>
      <c r="F53">
        <v>7.4889999999999998E-2</v>
      </c>
      <c r="G53">
        <v>0</v>
      </c>
      <c r="H53">
        <v>0.26945000000000002</v>
      </c>
      <c r="I53">
        <v>0.26712000000000002</v>
      </c>
      <c r="J53">
        <v>0.11187999999999999</v>
      </c>
      <c r="K53">
        <v>-6.3380000000000006E-2</v>
      </c>
      <c r="L53">
        <v>1.38896</v>
      </c>
      <c r="M53">
        <v>4.6129999999999997E-2</v>
      </c>
      <c r="N53">
        <v>0.1149</v>
      </c>
      <c r="O53">
        <v>78.838719999999995</v>
      </c>
      <c r="P53">
        <v>79.526589999999999</v>
      </c>
      <c r="Q53">
        <v>745.05154000000005</v>
      </c>
      <c r="R53">
        <v>452.28408999999999</v>
      </c>
      <c r="S53" t="s">
        <v>27</v>
      </c>
      <c r="T53" t="e" cm="1">
        <f t="array" ref="T53">-Inf</f>
        <v>#NAME?</v>
      </c>
      <c r="U53">
        <v>3.8600000000000001E-3</v>
      </c>
      <c r="V53">
        <v>7.2300000000000003E-3</v>
      </c>
      <c r="W53">
        <v>5.2399999999999999E-3</v>
      </c>
      <c r="X53">
        <v>4.15E-3</v>
      </c>
      <c r="Y53">
        <v>8.1899999999999994E-3</v>
      </c>
      <c r="Z53">
        <v>4.0800000000000003E-3</v>
      </c>
      <c r="AA53">
        <v>0</v>
      </c>
    </row>
    <row r="54" spans="1:27" x14ac:dyDescent="0.25">
      <c r="A54">
        <v>53.83314</v>
      </c>
      <c r="B54">
        <v>24.07583</v>
      </c>
      <c r="C54">
        <v>20.271940000000001</v>
      </c>
      <c r="D54">
        <v>19.90408</v>
      </c>
      <c r="E54">
        <v>24.171990000000001</v>
      </c>
      <c r="F54">
        <v>7.6230000000000006E-2</v>
      </c>
      <c r="G54">
        <v>0</v>
      </c>
      <c r="H54">
        <v>0.27178999999999998</v>
      </c>
      <c r="I54">
        <v>0.26788000000000001</v>
      </c>
      <c r="J54">
        <v>0.12161</v>
      </c>
      <c r="K54">
        <v>-6.4299999999999996E-2</v>
      </c>
      <c r="L54">
        <v>1.38873</v>
      </c>
      <c r="M54">
        <v>4.8919999999999998E-2</v>
      </c>
      <c r="N54">
        <v>0.1173</v>
      </c>
      <c r="O54">
        <v>79.06241</v>
      </c>
      <c r="P54">
        <v>80.215249999999997</v>
      </c>
      <c r="Q54">
        <v>809.85194999999999</v>
      </c>
      <c r="R54">
        <v>460.38229000000001</v>
      </c>
      <c r="S54" t="s">
        <v>27</v>
      </c>
      <c r="T54" t="e" cm="1">
        <f t="array" ref="T54">-Inf</f>
        <v>#NAME?</v>
      </c>
      <c r="U54">
        <v>3.8500000000000001E-3</v>
      </c>
      <c r="V54">
        <v>7.2300000000000003E-3</v>
      </c>
      <c r="W54">
        <v>5.2399999999999999E-3</v>
      </c>
      <c r="X54">
        <v>4.1599999999999996E-3</v>
      </c>
      <c r="Y54">
        <v>8.2199999999999999E-3</v>
      </c>
      <c r="Z54">
        <v>4.0899999999999999E-3</v>
      </c>
      <c r="AA54">
        <v>0</v>
      </c>
    </row>
    <row r="55" spans="1:27" x14ac:dyDescent="0.25">
      <c r="A55">
        <v>54.83522</v>
      </c>
      <c r="B55">
        <v>24.07583</v>
      </c>
      <c r="C55">
        <v>20.271149999999999</v>
      </c>
      <c r="D55">
        <v>19.904299999999999</v>
      </c>
      <c r="E55">
        <v>24.169969999999999</v>
      </c>
      <c r="F55">
        <v>7.5950000000000004E-2</v>
      </c>
      <c r="G55">
        <v>0</v>
      </c>
      <c r="H55">
        <v>0.26937</v>
      </c>
      <c r="I55">
        <v>0.26640999999999998</v>
      </c>
      <c r="J55">
        <v>0.11434</v>
      </c>
      <c r="K55">
        <v>-6.2969999999999998E-2</v>
      </c>
      <c r="L55">
        <v>1.3884099999999999</v>
      </c>
      <c r="M55">
        <v>4.5030000000000001E-2</v>
      </c>
      <c r="N55">
        <v>0.11655</v>
      </c>
      <c r="O55">
        <v>78.627070000000003</v>
      </c>
      <c r="P55">
        <v>79.502560000000003</v>
      </c>
      <c r="Q55">
        <v>761.40498000000002</v>
      </c>
      <c r="R55">
        <v>458.65568999999999</v>
      </c>
      <c r="S55" t="s">
        <v>27</v>
      </c>
      <c r="T55" t="e" cm="1">
        <f t="array" ref="T55">-Inf</f>
        <v>#NAME?</v>
      </c>
      <c r="U55">
        <v>3.8600000000000001E-3</v>
      </c>
      <c r="V55">
        <v>7.2300000000000003E-3</v>
      </c>
      <c r="W55">
        <v>5.2399999999999999E-3</v>
      </c>
      <c r="X55">
        <v>4.15E-3</v>
      </c>
      <c r="Y55">
        <v>8.1799999999999998E-3</v>
      </c>
      <c r="Z55">
        <v>4.0800000000000003E-3</v>
      </c>
      <c r="AA55">
        <v>0</v>
      </c>
    </row>
    <row r="56" spans="1:27" x14ac:dyDescent="0.25">
      <c r="A56">
        <v>55.83719</v>
      </c>
      <c r="B56">
        <v>24.0762</v>
      </c>
      <c r="C56">
        <v>20.27102</v>
      </c>
      <c r="D56">
        <v>19.904820000000001</v>
      </c>
      <c r="E56">
        <v>24.170310000000001</v>
      </c>
      <c r="F56">
        <v>7.5749999999999998E-2</v>
      </c>
      <c r="G56">
        <v>0</v>
      </c>
      <c r="H56">
        <v>0.27071000000000001</v>
      </c>
      <c r="I56">
        <v>0.26685999999999999</v>
      </c>
      <c r="J56">
        <v>0.11974</v>
      </c>
      <c r="K56">
        <v>-6.5140000000000003E-2</v>
      </c>
      <c r="L56">
        <v>1.38565</v>
      </c>
      <c r="M56">
        <v>4.7129999999999998E-2</v>
      </c>
      <c r="N56">
        <v>0.11605</v>
      </c>
      <c r="O56">
        <v>78.760959999999997</v>
      </c>
      <c r="P56">
        <v>79.896410000000003</v>
      </c>
      <c r="Q56">
        <v>797.38734999999997</v>
      </c>
      <c r="R56">
        <v>457.49752999999998</v>
      </c>
      <c r="S56" t="s">
        <v>27</v>
      </c>
      <c r="T56" t="e" cm="1">
        <f t="array" ref="T56">-Inf</f>
        <v>#NAME?</v>
      </c>
      <c r="U56">
        <v>3.8500000000000001E-3</v>
      </c>
      <c r="V56">
        <v>7.2300000000000003E-3</v>
      </c>
      <c r="W56">
        <v>5.2399999999999999E-3</v>
      </c>
      <c r="X56">
        <v>4.1599999999999996E-3</v>
      </c>
      <c r="Y56">
        <v>8.2100000000000003E-3</v>
      </c>
      <c r="Z56">
        <v>4.0800000000000003E-3</v>
      </c>
      <c r="AA56">
        <v>0</v>
      </c>
    </row>
    <row r="57" spans="1:27" x14ac:dyDescent="0.25">
      <c r="A57">
        <v>56.83766</v>
      </c>
      <c r="B57">
        <v>24.075279999999999</v>
      </c>
      <c r="C57">
        <v>20.27176</v>
      </c>
      <c r="D57">
        <v>19.904229999999998</v>
      </c>
      <c r="E57">
        <v>24.170010000000001</v>
      </c>
      <c r="F57">
        <v>7.5870000000000007E-2</v>
      </c>
      <c r="G57">
        <v>0</v>
      </c>
      <c r="H57">
        <v>0.27100000000000002</v>
      </c>
      <c r="I57">
        <v>0.26790000000000003</v>
      </c>
      <c r="J57">
        <v>0.11448</v>
      </c>
      <c r="K57">
        <v>-6.021E-2</v>
      </c>
      <c r="L57">
        <v>1.38835</v>
      </c>
      <c r="M57">
        <v>4.5359999999999998E-2</v>
      </c>
      <c r="N57">
        <v>0.11663999999999999</v>
      </c>
      <c r="O57">
        <v>79.068929999999995</v>
      </c>
      <c r="P57">
        <v>79.982020000000006</v>
      </c>
      <c r="Q57">
        <v>762.33049000000005</v>
      </c>
      <c r="R57">
        <v>458.16573</v>
      </c>
      <c r="S57" t="s">
        <v>27</v>
      </c>
      <c r="T57" t="e" cm="1">
        <f t="array" ref="T57">-Inf</f>
        <v>#NAME?</v>
      </c>
      <c r="U57">
        <v>3.8600000000000001E-3</v>
      </c>
      <c r="V57">
        <v>7.2300000000000003E-3</v>
      </c>
      <c r="W57">
        <v>5.2399999999999999E-3</v>
      </c>
      <c r="X57">
        <v>4.15E-3</v>
      </c>
      <c r="Y57">
        <v>8.2100000000000003E-3</v>
      </c>
      <c r="Z57">
        <v>4.0800000000000003E-3</v>
      </c>
      <c r="AA57">
        <v>0</v>
      </c>
    </row>
    <row r="58" spans="1:27" x14ac:dyDescent="0.25">
      <c r="A58">
        <v>57.838749999999997</v>
      </c>
      <c r="B58">
        <v>24.075050000000001</v>
      </c>
      <c r="C58">
        <v>20.271820000000002</v>
      </c>
      <c r="D58">
        <v>19.904769999999999</v>
      </c>
      <c r="E58">
        <v>24.169060000000002</v>
      </c>
      <c r="F58">
        <v>7.5990000000000002E-2</v>
      </c>
      <c r="G58">
        <v>0</v>
      </c>
      <c r="H58">
        <v>0.26940999999999998</v>
      </c>
      <c r="I58">
        <v>0.26800000000000002</v>
      </c>
      <c r="J58">
        <v>0.12352</v>
      </c>
      <c r="K58">
        <v>-6.4000000000000001E-2</v>
      </c>
      <c r="L58">
        <v>1.39168</v>
      </c>
      <c r="M58">
        <v>4.8579999999999998E-2</v>
      </c>
      <c r="N58">
        <v>0.11667</v>
      </c>
      <c r="O58">
        <v>79.096299999999999</v>
      </c>
      <c r="P58">
        <v>79.512370000000004</v>
      </c>
      <c r="Q58">
        <v>822.54579999999999</v>
      </c>
      <c r="R58">
        <v>458.91804999999999</v>
      </c>
      <c r="S58" t="s">
        <v>27</v>
      </c>
      <c r="T58" t="e" cm="1">
        <f t="array" ref="T58">-Inf</f>
        <v>#NAME?</v>
      </c>
      <c r="U58">
        <v>3.8500000000000001E-3</v>
      </c>
      <c r="V58">
        <v>7.2399999999999999E-3</v>
      </c>
      <c r="W58">
        <v>5.2399999999999999E-3</v>
      </c>
      <c r="X58">
        <v>4.1599999999999996E-3</v>
      </c>
      <c r="Y58">
        <v>8.1899999999999994E-3</v>
      </c>
      <c r="Z58">
        <v>4.0800000000000003E-3</v>
      </c>
      <c r="AA58">
        <v>0</v>
      </c>
    </row>
    <row r="59" spans="1:27" x14ac:dyDescent="0.25">
      <c r="A59">
        <v>58.839550000000003</v>
      </c>
      <c r="B59">
        <v>24.073239999999998</v>
      </c>
      <c r="C59">
        <v>20.269850000000002</v>
      </c>
      <c r="D59">
        <v>19.904910000000001</v>
      </c>
      <c r="E59">
        <v>24.16733</v>
      </c>
      <c r="F59">
        <v>7.5550000000000006E-2</v>
      </c>
      <c r="G59">
        <v>0</v>
      </c>
      <c r="H59">
        <v>0.26943</v>
      </c>
      <c r="I59">
        <v>0.26500000000000001</v>
      </c>
      <c r="J59">
        <v>0.13977000000000001</v>
      </c>
      <c r="K59">
        <v>-5.7930000000000002E-2</v>
      </c>
      <c r="L59">
        <v>1.39245</v>
      </c>
      <c r="M59">
        <v>5.5010000000000003E-2</v>
      </c>
      <c r="N59">
        <v>0.11533</v>
      </c>
      <c r="O59">
        <v>78.21069</v>
      </c>
      <c r="P59">
        <v>79.519530000000003</v>
      </c>
      <c r="Q59">
        <v>930.72757999999999</v>
      </c>
      <c r="R59">
        <v>456.26461999999998</v>
      </c>
      <c r="S59" t="s">
        <v>27</v>
      </c>
      <c r="T59" t="e" cm="1">
        <f t="array" ref="T59">-Inf</f>
        <v>#NAME?</v>
      </c>
      <c r="U59">
        <v>3.8700000000000002E-3</v>
      </c>
      <c r="V59">
        <v>7.2399999999999999E-3</v>
      </c>
      <c r="W59">
        <v>5.2300000000000003E-3</v>
      </c>
      <c r="X59">
        <v>4.1799999999999997E-3</v>
      </c>
      <c r="Y59">
        <v>8.1899999999999994E-3</v>
      </c>
      <c r="Z59">
        <v>4.0800000000000003E-3</v>
      </c>
      <c r="AA59">
        <v>0</v>
      </c>
    </row>
    <row r="60" spans="1:27" x14ac:dyDescent="0.25">
      <c r="A60">
        <v>59.843020000000003</v>
      </c>
      <c r="B60">
        <v>24.073910000000001</v>
      </c>
      <c r="C60">
        <v>20.271239999999999</v>
      </c>
      <c r="D60">
        <v>19.904689999999999</v>
      </c>
      <c r="E60">
        <v>24.164840000000002</v>
      </c>
      <c r="F60">
        <v>7.5569999999999998E-2</v>
      </c>
      <c r="G60">
        <v>0</v>
      </c>
      <c r="H60">
        <v>0.26973999999999998</v>
      </c>
      <c r="I60">
        <v>0.26743</v>
      </c>
      <c r="J60">
        <v>0.1293</v>
      </c>
      <c r="K60">
        <v>-6.3060000000000005E-2</v>
      </c>
      <c r="L60">
        <v>1.3897900000000001</v>
      </c>
      <c r="M60">
        <v>4.9180000000000001E-2</v>
      </c>
      <c r="N60">
        <v>0.11587</v>
      </c>
      <c r="O60">
        <v>78.927869999999999</v>
      </c>
      <c r="P60">
        <v>79.610370000000003</v>
      </c>
      <c r="Q60">
        <v>860.97114999999997</v>
      </c>
      <c r="R60">
        <v>456.36059</v>
      </c>
      <c r="S60" t="s">
        <v>27</v>
      </c>
      <c r="T60" t="e" cm="1">
        <f t="array" ref="T60">-Inf</f>
        <v>#NAME?</v>
      </c>
      <c r="U60">
        <v>3.8600000000000001E-3</v>
      </c>
      <c r="V60">
        <v>7.2399999999999999E-3</v>
      </c>
      <c r="W60">
        <v>5.2399999999999999E-3</v>
      </c>
      <c r="X60">
        <v>4.1700000000000001E-3</v>
      </c>
      <c r="Y60">
        <v>8.1899999999999994E-3</v>
      </c>
      <c r="Z60">
        <v>4.0800000000000003E-3</v>
      </c>
      <c r="AA60">
        <v>0</v>
      </c>
    </row>
    <row r="61" spans="1:27" x14ac:dyDescent="0.25">
      <c r="A61">
        <v>60.84451</v>
      </c>
      <c r="B61">
        <v>24.07291</v>
      </c>
      <c r="C61">
        <v>20.271560000000001</v>
      </c>
      <c r="D61">
        <v>19.904450000000001</v>
      </c>
      <c r="E61">
        <v>24.16357</v>
      </c>
      <c r="F61">
        <v>7.5850000000000001E-2</v>
      </c>
      <c r="G61">
        <v>0</v>
      </c>
      <c r="H61">
        <v>0.27177000000000001</v>
      </c>
      <c r="I61">
        <v>0.26645999999999997</v>
      </c>
      <c r="J61">
        <v>0.13346</v>
      </c>
      <c r="K61">
        <v>-5.8700000000000002E-2</v>
      </c>
      <c r="L61">
        <v>1.38706</v>
      </c>
      <c r="M61">
        <v>5.0610000000000002E-2</v>
      </c>
      <c r="N61">
        <v>0.11649</v>
      </c>
      <c r="O61">
        <v>78.643410000000003</v>
      </c>
      <c r="P61">
        <v>80.208659999999995</v>
      </c>
      <c r="Q61">
        <v>888.61337000000003</v>
      </c>
      <c r="R61">
        <v>458.09953000000002</v>
      </c>
      <c r="S61" t="s">
        <v>27</v>
      </c>
      <c r="T61" t="e" cm="1">
        <f t="array" ref="T61">-Inf</f>
        <v>#NAME?</v>
      </c>
      <c r="U61">
        <v>3.8700000000000002E-3</v>
      </c>
      <c r="V61">
        <v>7.2300000000000003E-3</v>
      </c>
      <c r="W61">
        <v>5.2399999999999999E-3</v>
      </c>
      <c r="X61">
        <v>4.1799999999999997E-3</v>
      </c>
      <c r="Y61">
        <v>8.2199999999999999E-3</v>
      </c>
      <c r="Z61">
        <v>4.0800000000000003E-3</v>
      </c>
      <c r="AA61">
        <v>0</v>
      </c>
    </row>
    <row r="62" spans="1:27" x14ac:dyDescent="0.25">
      <c r="A62">
        <v>61.846020000000003</v>
      </c>
      <c r="B62">
        <v>24.072759999999999</v>
      </c>
      <c r="C62">
        <v>20.271429999999999</v>
      </c>
      <c r="D62">
        <v>19.904299999999999</v>
      </c>
      <c r="E62">
        <v>24.162579999999998</v>
      </c>
      <c r="F62">
        <v>7.6300000000000007E-2</v>
      </c>
      <c r="G62">
        <v>0</v>
      </c>
      <c r="H62">
        <v>0.2712</v>
      </c>
      <c r="I62">
        <v>0.26998</v>
      </c>
      <c r="J62">
        <v>0.12152</v>
      </c>
      <c r="K62">
        <v>-6.3930000000000001E-2</v>
      </c>
      <c r="L62">
        <v>1.38927</v>
      </c>
      <c r="M62">
        <v>4.5659999999999999E-2</v>
      </c>
      <c r="N62">
        <v>0.11718000000000001</v>
      </c>
      <c r="O62">
        <v>79.682209999999998</v>
      </c>
      <c r="P62">
        <v>80.042969999999997</v>
      </c>
      <c r="Q62">
        <v>809.15075000000002</v>
      </c>
      <c r="R62">
        <v>460.81421</v>
      </c>
      <c r="S62" t="s">
        <v>27</v>
      </c>
      <c r="T62" t="e" cm="1">
        <f t="array" ref="T62">-Inf</f>
        <v>#NAME?</v>
      </c>
      <c r="U62">
        <v>3.8500000000000001E-3</v>
      </c>
      <c r="V62">
        <v>7.2399999999999999E-3</v>
      </c>
      <c r="W62">
        <v>5.2500000000000003E-3</v>
      </c>
      <c r="X62">
        <v>4.1599999999999996E-3</v>
      </c>
      <c r="Y62">
        <v>8.2100000000000003E-3</v>
      </c>
      <c r="Z62">
        <v>4.0899999999999999E-3</v>
      </c>
      <c r="AA62">
        <v>0</v>
      </c>
    </row>
    <row r="63" spans="1:27" x14ac:dyDescent="0.25">
      <c r="A63">
        <v>62.848860000000002</v>
      </c>
      <c r="B63">
        <v>24.07029</v>
      </c>
      <c r="C63">
        <v>20.27073</v>
      </c>
      <c r="D63">
        <v>19.90475</v>
      </c>
      <c r="E63">
        <v>24.163450000000001</v>
      </c>
      <c r="F63">
        <v>7.5910000000000005E-2</v>
      </c>
      <c r="G63">
        <v>0</v>
      </c>
      <c r="H63">
        <v>0.26951000000000003</v>
      </c>
      <c r="I63">
        <v>0.26462999999999998</v>
      </c>
      <c r="J63">
        <v>0.11742</v>
      </c>
      <c r="K63">
        <v>-6.3799999999999996E-2</v>
      </c>
      <c r="L63">
        <v>1.3889800000000001</v>
      </c>
      <c r="M63">
        <v>4.5760000000000002E-2</v>
      </c>
      <c r="N63">
        <v>0.11622</v>
      </c>
      <c r="O63">
        <v>78.103859999999997</v>
      </c>
      <c r="P63">
        <v>79.544319999999999</v>
      </c>
      <c r="Q63">
        <v>781.82650000000001</v>
      </c>
      <c r="R63">
        <v>458.44907000000001</v>
      </c>
      <c r="S63" t="s">
        <v>27</v>
      </c>
      <c r="T63" t="e" cm="1">
        <f t="array" ref="T63">-Inf</f>
        <v>#NAME?</v>
      </c>
      <c r="U63">
        <v>3.8500000000000001E-3</v>
      </c>
      <c r="V63">
        <v>7.2300000000000003E-3</v>
      </c>
      <c r="W63">
        <v>5.2300000000000003E-3</v>
      </c>
      <c r="X63">
        <v>4.1599999999999996E-3</v>
      </c>
      <c r="Y63">
        <v>8.1899999999999994E-3</v>
      </c>
      <c r="Z63">
        <v>4.0800000000000003E-3</v>
      </c>
      <c r="AA63">
        <v>0</v>
      </c>
    </row>
    <row r="64" spans="1:27" x14ac:dyDescent="0.25">
      <c r="A64">
        <v>63.850700000000003</v>
      </c>
      <c r="B64">
        <v>24.069759999999999</v>
      </c>
      <c r="C64">
        <v>20.271049999999999</v>
      </c>
      <c r="D64">
        <v>19.905010000000001</v>
      </c>
      <c r="E64">
        <v>24.164549999999998</v>
      </c>
      <c r="F64">
        <v>7.5550000000000006E-2</v>
      </c>
      <c r="G64">
        <v>0</v>
      </c>
      <c r="H64">
        <v>0.26978000000000002</v>
      </c>
      <c r="I64">
        <v>0.26483000000000001</v>
      </c>
      <c r="J64">
        <v>0.11523</v>
      </c>
      <c r="K64">
        <v>-6.0470000000000003E-2</v>
      </c>
      <c r="L64">
        <v>1.39079</v>
      </c>
      <c r="M64">
        <v>4.5690000000000001E-2</v>
      </c>
      <c r="N64">
        <v>0.11568000000000001</v>
      </c>
      <c r="O64">
        <v>78.160409999999999</v>
      </c>
      <c r="P64">
        <v>79.624039999999994</v>
      </c>
      <c r="Q64">
        <v>767.21424999999999</v>
      </c>
      <c r="R64">
        <v>456.24466999999999</v>
      </c>
      <c r="S64" t="s">
        <v>27</v>
      </c>
      <c r="T64" t="e" cm="1">
        <f t="array" ref="T64">-Inf</f>
        <v>#NAME?</v>
      </c>
      <c r="U64">
        <v>3.8600000000000001E-3</v>
      </c>
      <c r="V64">
        <v>7.2399999999999999E-3</v>
      </c>
      <c r="W64">
        <v>5.2300000000000003E-3</v>
      </c>
      <c r="X64">
        <v>4.15E-3</v>
      </c>
      <c r="Y64">
        <v>8.1899999999999994E-3</v>
      </c>
      <c r="Z64">
        <v>4.0800000000000003E-3</v>
      </c>
      <c r="AA64">
        <v>0</v>
      </c>
    </row>
    <row r="65" spans="1:27" x14ac:dyDescent="0.25">
      <c r="A65">
        <v>64.852900000000005</v>
      </c>
      <c r="B65">
        <v>24.069680000000002</v>
      </c>
      <c r="C65">
        <v>20.270250000000001</v>
      </c>
      <c r="D65">
        <v>19.904669999999999</v>
      </c>
      <c r="E65">
        <v>24.164709999999999</v>
      </c>
      <c r="F65">
        <v>7.671E-2</v>
      </c>
      <c r="G65">
        <v>0</v>
      </c>
      <c r="H65">
        <v>0.27095000000000002</v>
      </c>
      <c r="I65">
        <v>0.26741999999999999</v>
      </c>
      <c r="J65">
        <v>0.10717</v>
      </c>
      <c r="K65">
        <v>-6.5390000000000004E-2</v>
      </c>
      <c r="L65">
        <v>1.3933500000000001</v>
      </c>
      <c r="M65">
        <v>4.2599999999999999E-2</v>
      </c>
      <c r="N65">
        <v>0.11731</v>
      </c>
      <c r="O65">
        <v>78.926869999999994</v>
      </c>
      <c r="P65">
        <v>79.968249999999998</v>
      </c>
      <c r="Q65">
        <v>713.60797000000002</v>
      </c>
      <c r="R65">
        <v>463.25331999999997</v>
      </c>
      <c r="S65" t="s">
        <v>27</v>
      </c>
      <c r="T65" t="e" cm="1">
        <f t="array" ref="T65">-Inf</f>
        <v>#NAME?</v>
      </c>
      <c r="U65">
        <v>3.8500000000000001E-3</v>
      </c>
      <c r="V65">
        <v>7.2399999999999999E-3</v>
      </c>
      <c r="W65">
        <v>5.2399999999999999E-3</v>
      </c>
      <c r="X65">
        <v>4.1399999999999996E-3</v>
      </c>
      <c r="Y65">
        <v>8.2100000000000003E-3</v>
      </c>
      <c r="Z65">
        <v>4.0899999999999999E-3</v>
      </c>
      <c r="AA65">
        <v>0</v>
      </c>
    </row>
    <row r="66" spans="1:27" x14ac:dyDescent="0.25">
      <c r="A66">
        <v>65.855189999999993</v>
      </c>
      <c r="B66">
        <v>24.069379999999999</v>
      </c>
      <c r="C66">
        <v>20.269770000000001</v>
      </c>
      <c r="D66">
        <v>19.90401</v>
      </c>
      <c r="E66">
        <v>24.163440000000001</v>
      </c>
      <c r="F66">
        <v>7.5850000000000001E-2</v>
      </c>
      <c r="G66">
        <v>0</v>
      </c>
      <c r="H66">
        <v>0.27100999999999997</v>
      </c>
      <c r="I66">
        <v>0.26672000000000001</v>
      </c>
      <c r="J66">
        <v>0.11769</v>
      </c>
      <c r="K66">
        <v>-6.368E-2</v>
      </c>
      <c r="L66">
        <v>1.3915999999999999</v>
      </c>
      <c r="M66">
        <v>4.6309999999999997E-2</v>
      </c>
      <c r="N66">
        <v>0.11605</v>
      </c>
      <c r="O66">
        <v>78.718469999999996</v>
      </c>
      <c r="P66">
        <v>79.984729999999999</v>
      </c>
      <c r="Q66">
        <v>783.59743000000003</v>
      </c>
      <c r="R66">
        <v>458.03953000000001</v>
      </c>
      <c r="S66" t="s">
        <v>27</v>
      </c>
      <c r="T66" t="e" cm="1">
        <f t="array" ref="T66">-Inf</f>
        <v>#NAME?</v>
      </c>
      <c r="U66">
        <v>3.8500000000000001E-3</v>
      </c>
      <c r="V66">
        <v>7.2399999999999999E-3</v>
      </c>
      <c r="W66">
        <v>5.2399999999999999E-3</v>
      </c>
      <c r="X66">
        <v>4.1599999999999996E-3</v>
      </c>
      <c r="Y66">
        <v>8.2100000000000003E-3</v>
      </c>
      <c r="Z66">
        <v>4.0800000000000003E-3</v>
      </c>
      <c r="AA66">
        <v>0</v>
      </c>
    </row>
    <row r="67" spans="1:27" x14ac:dyDescent="0.25">
      <c r="A67">
        <v>66.857119999999995</v>
      </c>
      <c r="B67">
        <v>24.069459999999999</v>
      </c>
      <c r="C67">
        <v>20.269860000000001</v>
      </c>
      <c r="D67">
        <v>19.905000000000001</v>
      </c>
      <c r="E67">
        <v>24.162690000000001</v>
      </c>
      <c r="F67">
        <v>7.5719999999999996E-2</v>
      </c>
      <c r="G67">
        <v>0</v>
      </c>
      <c r="H67">
        <v>0.27011000000000002</v>
      </c>
      <c r="I67">
        <v>0.26629999999999998</v>
      </c>
      <c r="J67">
        <v>0.12268999999999999</v>
      </c>
      <c r="K67">
        <v>-6.7760000000000001E-2</v>
      </c>
      <c r="L67">
        <v>1.3890499999999999</v>
      </c>
      <c r="M67">
        <v>4.7849999999999997E-2</v>
      </c>
      <c r="N67">
        <v>0.11557000000000001</v>
      </c>
      <c r="O67">
        <v>78.596559999999997</v>
      </c>
      <c r="P67">
        <v>79.720699999999994</v>
      </c>
      <c r="Q67">
        <v>816.92444999999998</v>
      </c>
      <c r="R67">
        <v>457.30468999999999</v>
      </c>
      <c r="S67" t="s">
        <v>27</v>
      </c>
      <c r="T67" t="e" cm="1">
        <f t="array" ref="T67">-Inf</f>
        <v>#NAME?</v>
      </c>
      <c r="U67">
        <v>3.8400000000000001E-3</v>
      </c>
      <c r="V67">
        <v>7.2300000000000003E-3</v>
      </c>
      <c r="W67">
        <v>5.2399999999999999E-3</v>
      </c>
      <c r="X67">
        <v>4.1599999999999996E-3</v>
      </c>
      <c r="Y67">
        <v>8.2000000000000007E-3</v>
      </c>
      <c r="Z67">
        <v>4.0800000000000003E-3</v>
      </c>
      <c r="AA67">
        <v>0</v>
      </c>
    </row>
    <row r="68" spans="1:27" x14ac:dyDescent="0.25">
      <c r="A68">
        <v>67.858689999999996</v>
      </c>
      <c r="B68">
        <v>24.0703</v>
      </c>
      <c r="C68">
        <v>20.270700000000001</v>
      </c>
      <c r="D68">
        <v>19.904589999999999</v>
      </c>
      <c r="E68">
        <v>24.16075</v>
      </c>
      <c r="F68">
        <v>7.6249999999999998E-2</v>
      </c>
      <c r="G68">
        <v>0</v>
      </c>
      <c r="H68">
        <v>0.27123000000000003</v>
      </c>
      <c r="I68">
        <v>0.26690999999999998</v>
      </c>
      <c r="J68">
        <v>0.11312999999999999</v>
      </c>
      <c r="K68">
        <v>-6.5479999999999997E-2</v>
      </c>
      <c r="L68">
        <v>1.39107</v>
      </c>
      <c r="M68">
        <v>4.2799999999999998E-2</v>
      </c>
      <c r="N68">
        <v>0.11677</v>
      </c>
      <c r="O68">
        <v>78.775069999999999</v>
      </c>
      <c r="P68">
        <v>80.049419999999998</v>
      </c>
      <c r="Q68">
        <v>753.22062000000005</v>
      </c>
      <c r="R68">
        <v>460.46737000000002</v>
      </c>
      <c r="S68" t="s">
        <v>27</v>
      </c>
      <c r="T68" t="e" cm="1">
        <f t="array" ref="T68">-Inf</f>
        <v>#NAME?</v>
      </c>
      <c r="U68">
        <v>3.8500000000000001E-3</v>
      </c>
      <c r="V68">
        <v>7.2399999999999999E-3</v>
      </c>
      <c r="W68">
        <v>5.2399999999999999E-3</v>
      </c>
      <c r="X68">
        <v>4.15E-3</v>
      </c>
      <c r="Y68">
        <v>8.2100000000000003E-3</v>
      </c>
      <c r="Z68">
        <v>4.0899999999999999E-3</v>
      </c>
      <c r="AA68">
        <v>0</v>
      </c>
    </row>
    <row r="69" spans="1:27" x14ac:dyDescent="0.25">
      <c r="A69">
        <v>68.858530000000002</v>
      </c>
      <c r="B69">
        <v>24.070620000000002</v>
      </c>
      <c r="C69">
        <v>20.271100000000001</v>
      </c>
      <c r="D69">
        <v>19.90475</v>
      </c>
      <c r="E69">
        <v>24.159220000000001</v>
      </c>
      <c r="F69">
        <v>7.6230000000000006E-2</v>
      </c>
      <c r="G69">
        <v>0</v>
      </c>
      <c r="H69">
        <v>0.26994000000000001</v>
      </c>
      <c r="I69">
        <v>0.26583000000000001</v>
      </c>
      <c r="J69">
        <v>0.11624</v>
      </c>
      <c r="K69">
        <v>-6.6290000000000002E-2</v>
      </c>
      <c r="L69">
        <v>1.38951</v>
      </c>
      <c r="M69">
        <v>4.308E-2</v>
      </c>
      <c r="N69">
        <v>0.11681999999999999</v>
      </c>
      <c r="O69">
        <v>78.455500000000001</v>
      </c>
      <c r="P69">
        <v>79.670910000000006</v>
      </c>
      <c r="Q69">
        <v>773.94361000000004</v>
      </c>
      <c r="R69">
        <v>460.37484000000001</v>
      </c>
      <c r="S69" t="s">
        <v>27</v>
      </c>
      <c r="T69" t="e" cm="1">
        <f t="array" ref="T69">-Inf</f>
        <v>#NAME?</v>
      </c>
      <c r="U69">
        <v>3.8500000000000001E-3</v>
      </c>
      <c r="V69">
        <v>7.2399999999999999E-3</v>
      </c>
      <c r="W69">
        <v>5.2300000000000003E-3</v>
      </c>
      <c r="X69">
        <v>4.15E-3</v>
      </c>
      <c r="Y69">
        <v>8.1899999999999994E-3</v>
      </c>
      <c r="Z69">
        <v>4.0899999999999999E-3</v>
      </c>
      <c r="AA69">
        <v>0</v>
      </c>
    </row>
    <row r="70" spans="1:27" x14ac:dyDescent="0.25">
      <c r="A70">
        <v>69.862049999999996</v>
      </c>
      <c r="B70">
        <v>24.072320000000001</v>
      </c>
      <c r="C70">
        <v>20.27073</v>
      </c>
      <c r="D70">
        <v>19.904710000000001</v>
      </c>
      <c r="E70">
        <v>24.157409999999999</v>
      </c>
      <c r="F70">
        <v>7.621E-2</v>
      </c>
      <c r="G70">
        <v>0</v>
      </c>
      <c r="H70">
        <v>0.27160000000000001</v>
      </c>
      <c r="I70">
        <v>0.26712999999999998</v>
      </c>
      <c r="J70">
        <v>0.11717</v>
      </c>
      <c r="K70">
        <v>-6.5579999999999999E-2</v>
      </c>
      <c r="L70">
        <v>1.39127</v>
      </c>
      <c r="M70">
        <v>4.1700000000000001E-2</v>
      </c>
      <c r="N70">
        <v>0.11669</v>
      </c>
      <c r="O70">
        <v>78.84075</v>
      </c>
      <c r="P70">
        <v>80.160439999999994</v>
      </c>
      <c r="Q70">
        <v>780.08745999999996</v>
      </c>
      <c r="R70">
        <v>460.24749000000003</v>
      </c>
      <c r="S70" t="s">
        <v>27</v>
      </c>
      <c r="T70" t="e" cm="1">
        <f t="array" ref="T70">-Inf</f>
        <v>#NAME?</v>
      </c>
      <c r="U70">
        <v>3.8500000000000001E-3</v>
      </c>
      <c r="V70">
        <v>7.2399999999999999E-3</v>
      </c>
      <c r="W70">
        <v>5.2399999999999999E-3</v>
      </c>
      <c r="X70">
        <v>4.15E-3</v>
      </c>
      <c r="Y70">
        <v>8.2199999999999999E-3</v>
      </c>
      <c r="Z70">
        <v>4.0899999999999999E-3</v>
      </c>
      <c r="AA70">
        <v>0</v>
      </c>
    </row>
    <row r="71" spans="1:27" x14ac:dyDescent="0.25">
      <c r="A71">
        <v>70.86336</v>
      </c>
      <c r="B71">
        <v>24.072379999999999</v>
      </c>
      <c r="C71">
        <v>20.271129999999999</v>
      </c>
      <c r="D71">
        <v>19.90436</v>
      </c>
      <c r="E71">
        <v>24.156169999999999</v>
      </c>
      <c r="F71">
        <v>7.5969999999999996E-2</v>
      </c>
      <c r="G71">
        <v>0</v>
      </c>
      <c r="H71">
        <v>0.27090999999999998</v>
      </c>
      <c r="I71">
        <v>0.26743</v>
      </c>
      <c r="J71">
        <v>0.11611</v>
      </c>
      <c r="K71">
        <v>-6.1589999999999999E-2</v>
      </c>
      <c r="L71">
        <v>1.38889</v>
      </c>
      <c r="M71">
        <v>4.07E-2</v>
      </c>
      <c r="N71">
        <v>0.11656</v>
      </c>
      <c r="O71">
        <v>78.928420000000003</v>
      </c>
      <c r="P71">
        <v>79.957170000000005</v>
      </c>
      <c r="Q71">
        <v>773.05426</v>
      </c>
      <c r="R71">
        <v>458.80925000000002</v>
      </c>
      <c r="S71" t="s">
        <v>27</v>
      </c>
      <c r="T71" t="e" cm="1">
        <f t="array" ref="T71">-Inf</f>
        <v>#NAME?</v>
      </c>
      <c r="U71">
        <v>3.8600000000000001E-3</v>
      </c>
      <c r="V71">
        <v>7.2300000000000003E-3</v>
      </c>
      <c r="W71">
        <v>5.2399999999999999E-3</v>
      </c>
      <c r="X71">
        <v>4.15E-3</v>
      </c>
      <c r="Y71">
        <v>8.2100000000000003E-3</v>
      </c>
      <c r="Z71">
        <v>4.0800000000000003E-3</v>
      </c>
      <c r="AA71">
        <v>0</v>
      </c>
    </row>
    <row r="72" spans="1:27" x14ac:dyDescent="0.25">
      <c r="A72">
        <v>71.866770000000002</v>
      </c>
      <c r="B72">
        <v>24.071729999999999</v>
      </c>
      <c r="C72">
        <v>20.270299999999999</v>
      </c>
      <c r="D72">
        <v>19.90382</v>
      </c>
      <c r="E72">
        <v>24.156639999999999</v>
      </c>
      <c r="F72">
        <v>7.664E-2</v>
      </c>
      <c r="G72">
        <v>0</v>
      </c>
      <c r="H72">
        <v>0.27067000000000002</v>
      </c>
      <c r="I72">
        <v>0.26916000000000001</v>
      </c>
      <c r="J72">
        <v>0.12631999999999999</v>
      </c>
      <c r="K72">
        <v>-6.3119999999999996E-2</v>
      </c>
      <c r="L72">
        <v>1.3922699999999999</v>
      </c>
      <c r="M72">
        <v>4.487E-2</v>
      </c>
      <c r="N72">
        <v>0.11749999999999999</v>
      </c>
      <c r="O72">
        <v>79.438509999999994</v>
      </c>
      <c r="P72">
        <v>79.883830000000003</v>
      </c>
      <c r="Q72">
        <v>841.00080000000003</v>
      </c>
      <c r="R72">
        <v>462.85417999999999</v>
      </c>
      <c r="S72" t="s">
        <v>27</v>
      </c>
      <c r="T72" t="e" cm="1">
        <f t="array" ref="T72">-Inf</f>
        <v>#NAME?</v>
      </c>
      <c r="U72">
        <v>3.8600000000000001E-3</v>
      </c>
      <c r="V72">
        <v>7.2399999999999999E-3</v>
      </c>
      <c r="W72">
        <v>5.2500000000000003E-3</v>
      </c>
      <c r="X72">
        <v>4.1700000000000001E-3</v>
      </c>
      <c r="Y72">
        <v>8.2000000000000007E-3</v>
      </c>
      <c r="Z72">
        <v>4.0899999999999999E-3</v>
      </c>
      <c r="AA72">
        <v>0</v>
      </c>
    </row>
    <row r="73" spans="1:27" x14ac:dyDescent="0.25">
      <c r="A73">
        <v>72.867750000000001</v>
      </c>
      <c r="B73">
        <v>24.072399999999998</v>
      </c>
      <c r="C73">
        <v>20.27065</v>
      </c>
      <c r="D73">
        <v>19.904440000000001</v>
      </c>
      <c r="E73">
        <v>24.156870000000001</v>
      </c>
      <c r="F73">
        <v>7.5050000000000006E-2</v>
      </c>
      <c r="G73">
        <v>0</v>
      </c>
      <c r="H73">
        <v>0.26967000000000002</v>
      </c>
      <c r="I73">
        <v>0.26593</v>
      </c>
      <c r="J73">
        <v>0.13072</v>
      </c>
      <c r="K73">
        <v>-5.9700000000000003E-2</v>
      </c>
      <c r="L73">
        <v>1.39059</v>
      </c>
      <c r="M73">
        <v>4.6190000000000002E-2</v>
      </c>
      <c r="N73">
        <v>0.11497</v>
      </c>
      <c r="O73">
        <v>78.485119999999995</v>
      </c>
      <c r="P73">
        <v>79.589089999999999</v>
      </c>
      <c r="Q73">
        <v>870.31169</v>
      </c>
      <c r="R73">
        <v>453.26272</v>
      </c>
      <c r="S73" t="s">
        <v>27</v>
      </c>
      <c r="T73" t="e" cm="1">
        <f t="array" ref="T73">-Inf</f>
        <v>#NAME?</v>
      </c>
      <c r="U73">
        <v>3.8600000000000001E-3</v>
      </c>
      <c r="V73">
        <v>7.2399999999999999E-3</v>
      </c>
      <c r="W73">
        <v>5.2300000000000003E-3</v>
      </c>
      <c r="X73">
        <v>4.1700000000000001E-3</v>
      </c>
      <c r="Y73">
        <v>8.1899999999999994E-3</v>
      </c>
      <c r="Z73">
        <v>4.0800000000000003E-3</v>
      </c>
      <c r="AA73">
        <v>0</v>
      </c>
    </row>
    <row r="74" spans="1:27" x14ac:dyDescent="0.25">
      <c r="A74">
        <v>73.867400000000004</v>
      </c>
      <c r="B74">
        <v>24.07246</v>
      </c>
      <c r="C74">
        <v>20.269970000000001</v>
      </c>
      <c r="D74">
        <v>19.904779999999999</v>
      </c>
      <c r="E74">
        <v>24.157579999999999</v>
      </c>
      <c r="F74">
        <v>7.6009999999999994E-2</v>
      </c>
      <c r="G74">
        <v>0</v>
      </c>
      <c r="H74">
        <v>0.26904</v>
      </c>
      <c r="I74">
        <v>0.26808999999999999</v>
      </c>
      <c r="J74">
        <v>0.12143</v>
      </c>
      <c r="K74">
        <v>-6.2440000000000002E-2</v>
      </c>
      <c r="L74">
        <v>1.39072</v>
      </c>
      <c r="M74">
        <v>4.3240000000000001E-2</v>
      </c>
      <c r="N74">
        <v>0.11612</v>
      </c>
      <c r="O74">
        <v>79.125159999999994</v>
      </c>
      <c r="P74">
        <v>79.40343</v>
      </c>
      <c r="Q74">
        <v>808.50567999999998</v>
      </c>
      <c r="R74">
        <v>459.03390000000002</v>
      </c>
      <c r="S74" t="s">
        <v>27</v>
      </c>
      <c r="T74" t="e" cm="1">
        <f t="array" ref="T74">-Inf</f>
        <v>#NAME?</v>
      </c>
      <c r="U74">
        <v>3.8600000000000001E-3</v>
      </c>
      <c r="V74">
        <v>7.2399999999999999E-3</v>
      </c>
      <c r="W74">
        <v>5.2399999999999999E-3</v>
      </c>
      <c r="X74">
        <v>4.1599999999999996E-3</v>
      </c>
      <c r="Y74">
        <v>8.1799999999999998E-3</v>
      </c>
      <c r="Z74">
        <v>4.0800000000000003E-3</v>
      </c>
      <c r="AA74">
        <v>0</v>
      </c>
    </row>
    <row r="75" spans="1:27" x14ac:dyDescent="0.25">
      <c r="A75">
        <v>74.869889999999998</v>
      </c>
      <c r="B75">
        <v>24.072130000000001</v>
      </c>
      <c r="C75">
        <v>20.270350000000001</v>
      </c>
      <c r="D75">
        <v>19.90456</v>
      </c>
      <c r="E75">
        <v>24.15709</v>
      </c>
      <c r="F75">
        <v>7.6060000000000003E-2</v>
      </c>
      <c r="G75">
        <v>0</v>
      </c>
      <c r="H75">
        <v>0.26939999999999997</v>
      </c>
      <c r="I75">
        <v>0.26784000000000002</v>
      </c>
      <c r="J75">
        <v>0.11348999999999999</v>
      </c>
      <c r="K75">
        <v>-6.3689999999999997E-2</v>
      </c>
      <c r="L75">
        <v>1.3874899999999999</v>
      </c>
      <c r="M75">
        <v>4.0340000000000001E-2</v>
      </c>
      <c r="N75">
        <v>0.11638</v>
      </c>
      <c r="O75">
        <v>79.049750000000003</v>
      </c>
      <c r="P75">
        <v>79.510840000000002</v>
      </c>
      <c r="Q75">
        <v>755.62036999999998</v>
      </c>
      <c r="R75">
        <v>459.31853999999998</v>
      </c>
      <c r="S75" t="s">
        <v>27</v>
      </c>
      <c r="T75" t="e" cm="1">
        <f t="array" ref="T75">-Inf</f>
        <v>#NAME?</v>
      </c>
      <c r="U75">
        <v>3.8500000000000001E-3</v>
      </c>
      <c r="V75">
        <v>7.2300000000000003E-3</v>
      </c>
      <c r="W75">
        <v>5.2399999999999999E-3</v>
      </c>
      <c r="X75">
        <v>4.15E-3</v>
      </c>
      <c r="Y75">
        <v>8.1899999999999994E-3</v>
      </c>
      <c r="Z75">
        <v>4.0800000000000003E-3</v>
      </c>
      <c r="AA75">
        <v>0</v>
      </c>
    </row>
    <row r="76" spans="1:27" x14ac:dyDescent="0.25">
      <c r="A76">
        <v>75.872579999999999</v>
      </c>
      <c r="B76">
        <v>24.07188</v>
      </c>
      <c r="C76">
        <v>20.270399999999999</v>
      </c>
      <c r="D76">
        <v>19.904240000000001</v>
      </c>
      <c r="E76">
        <v>24.158950000000001</v>
      </c>
      <c r="F76">
        <v>7.5450000000000003E-2</v>
      </c>
      <c r="G76">
        <v>0</v>
      </c>
      <c r="H76">
        <v>0.27062999999999998</v>
      </c>
      <c r="I76">
        <v>0.26822000000000001</v>
      </c>
      <c r="J76">
        <v>0.1135</v>
      </c>
      <c r="K76">
        <v>-6.3399999999999998E-2</v>
      </c>
      <c r="L76">
        <v>1.38889</v>
      </c>
      <c r="M76">
        <v>4.1340000000000002E-2</v>
      </c>
      <c r="N76">
        <v>0.11556</v>
      </c>
      <c r="O76">
        <v>79.161649999999995</v>
      </c>
      <c r="P76">
        <v>79.872839999999997</v>
      </c>
      <c r="Q76">
        <v>755.71373000000006</v>
      </c>
      <c r="R76">
        <v>455.62616000000003</v>
      </c>
      <c r="S76" t="s">
        <v>27</v>
      </c>
      <c r="T76" t="e" cm="1">
        <f t="array" ref="T76">-Inf</f>
        <v>#NAME?</v>
      </c>
      <c r="U76">
        <v>3.8600000000000001E-3</v>
      </c>
      <c r="V76">
        <v>7.2300000000000003E-3</v>
      </c>
      <c r="W76">
        <v>5.2399999999999999E-3</v>
      </c>
      <c r="X76">
        <v>4.15E-3</v>
      </c>
      <c r="Y76">
        <v>8.2000000000000007E-3</v>
      </c>
      <c r="Z76">
        <v>4.0800000000000003E-3</v>
      </c>
      <c r="AA76">
        <v>0</v>
      </c>
    </row>
    <row r="77" spans="1:27" x14ac:dyDescent="0.25">
      <c r="A77">
        <v>76.873710000000003</v>
      </c>
      <c r="B77">
        <v>24.071680000000001</v>
      </c>
      <c r="C77">
        <v>20.270900000000001</v>
      </c>
      <c r="D77">
        <v>19.904199999999999</v>
      </c>
      <c r="E77">
        <v>24.15945</v>
      </c>
      <c r="F77">
        <v>7.6069999999999999E-2</v>
      </c>
      <c r="G77">
        <v>0</v>
      </c>
      <c r="H77">
        <v>0.27066000000000001</v>
      </c>
      <c r="I77">
        <v>0.26845999999999998</v>
      </c>
      <c r="J77">
        <v>0.12146999999999999</v>
      </c>
      <c r="K77">
        <v>-6.6960000000000006E-2</v>
      </c>
      <c r="L77">
        <v>1.38985</v>
      </c>
      <c r="M77">
        <v>4.4600000000000001E-2</v>
      </c>
      <c r="N77">
        <v>0.11669</v>
      </c>
      <c r="O77">
        <v>79.23348</v>
      </c>
      <c r="P77">
        <v>79.883080000000007</v>
      </c>
      <c r="Q77">
        <v>808.75525000000005</v>
      </c>
      <c r="R77">
        <v>459.42451</v>
      </c>
      <c r="S77" t="s">
        <v>27</v>
      </c>
      <c r="T77" t="e" cm="1">
        <f t="array" ref="T77">-Inf</f>
        <v>#NAME?</v>
      </c>
      <c r="U77">
        <v>3.8500000000000001E-3</v>
      </c>
      <c r="V77">
        <v>7.2399999999999999E-3</v>
      </c>
      <c r="W77">
        <v>5.2500000000000003E-3</v>
      </c>
      <c r="X77">
        <v>4.1599999999999996E-3</v>
      </c>
      <c r="Y77">
        <v>8.2000000000000007E-3</v>
      </c>
      <c r="Z77">
        <v>4.0800000000000003E-3</v>
      </c>
      <c r="AA77">
        <v>0</v>
      </c>
    </row>
    <row r="78" spans="1:27" x14ac:dyDescent="0.25">
      <c r="A78">
        <v>77.877099999999999</v>
      </c>
      <c r="B78">
        <v>24.071680000000001</v>
      </c>
      <c r="C78">
        <v>20.270869999999999</v>
      </c>
      <c r="D78">
        <v>19.904319999999998</v>
      </c>
      <c r="E78">
        <v>24.160119999999999</v>
      </c>
      <c r="F78">
        <v>7.528E-2</v>
      </c>
      <c r="G78">
        <v>0</v>
      </c>
      <c r="H78">
        <v>0.27011000000000002</v>
      </c>
      <c r="I78">
        <v>0.26552999999999999</v>
      </c>
      <c r="J78">
        <v>0.13572000000000001</v>
      </c>
      <c r="K78">
        <v>-6.2330000000000003E-2</v>
      </c>
      <c r="L78">
        <v>1.3895299999999999</v>
      </c>
      <c r="M78">
        <v>5.0209999999999998E-2</v>
      </c>
      <c r="N78">
        <v>0.11541999999999999</v>
      </c>
      <c r="O78">
        <v>78.367800000000003</v>
      </c>
      <c r="P78">
        <v>79.721119999999999</v>
      </c>
      <c r="Q78">
        <v>903.65569000000005</v>
      </c>
      <c r="R78">
        <v>454.61426999999998</v>
      </c>
      <c r="S78" t="s">
        <v>27</v>
      </c>
      <c r="T78" t="e" cm="1">
        <f t="array" ref="T78">-Inf</f>
        <v>#NAME?</v>
      </c>
      <c r="U78">
        <v>3.8600000000000001E-3</v>
      </c>
      <c r="V78">
        <v>7.2399999999999999E-3</v>
      </c>
      <c r="W78">
        <v>5.2300000000000003E-3</v>
      </c>
      <c r="X78">
        <v>4.1799999999999997E-3</v>
      </c>
      <c r="Y78">
        <v>8.2000000000000007E-3</v>
      </c>
      <c r="Z78">
        <v>4.0800000000000003E-3</v>
      </c>
      <c r="AA78">
        <v>0</v>
      </c>
    </row>
    <row r="79" spans="1:27" x14ac:dyDescent="0.25">
      <c r="A79">
        <v>78.878360000000001</v>
      </c>
      <c r="B79">
        <v>24.07152</v>
      </c>
      <c r="C79">
        <v>20.26999</v>
      </c>
      <c r="D79">
        <v>19.904140000000002</v>
      </c>
      <c r="E79">
        <v>24.158670000000001</v>
      </c>
      <c r="F79">
        <v>7.6170000000000002E-2</v>
      </c>
      <c r="G79">
        <v>0</v>
      </c>
      <c r="H79">
        <v>0.27022000000000002</v>
      </c>
      <c r="I79">
        <v>0.26721</v>
      </c>
      <c r="J79">
        <v>0.11042</v>
      </c>
      <c r="K79">
        <v>-6.5519999999999995E-2</v>
      </c>
      <c r="L79">
        <v>1.3910800000000001</v>
      </c>
      <c r="M79">
        <v>4.0250000000000001E-2</v>
      </c>
      <c r="N79">
        <v>0.11656</v>
      </c>
      <c r="O79">
        <v>78.864810000000006</v>
      </c>
      <c r="P79">
        <v>79.752570000000006</v>
      </c>
      <c r="Q79">
        <v>735.17417999999998</v>
      </c>
      <c r="R79">
        <v>459.97545000000002</v>
      </c>
      <c r="S79" t="s">
        <v>27</v>
      </c>
      <c r="T79" t="e" cm="1">
        <f t="array" ref="T79">-Inf</f>
        <v>#NAME?</v>
      </c>
      <c r="U79">
        <v>3.8500000000000001E-3</v>
      </c>
      <c r="V79">
        <v>7.2399999999999999E-3</v>
      </c>
      <c r="W79">
        <v>5.2399999999999999E-3</v>
      </c>
      <c r="X79">
        <v>4.15E-3</v>
      </c>
      <c r="Y79">
        <v>8.2000000000000007E-3</v>
      </c>
      <c r="Z79">
        <v>4.0899999999999999E-3</v>
      </c>
      <c r="AA79">
        <v>0</v>
      </c>
    </row>
    <row r="80" spans="1:27" x14ac:dyDescent="0.25">
      <c r="A80">
        <v>79.879580000000004</v>
      </c>
      <c r="B80">
        <v>24.070650000000001</v>
      </c>
      <c r="C80">
        <v>20.270209999999999</v>
      </c>
      <c r="D80">
        <v>19.904689999999999</v>
      </c>
      <c r="E80">
        <v>24.157309999999999</v>
      </c>
      <c r="F80">
        <v>7.5980000000000006E-2</v>
      </c>
      <c r="G80">
        <v>0</v>
      </c>
      <c r="H80">
        <v>0.27095999999999998</v>
      </c>
      <c r="I80">
        <v>0.26593</v>
      </c>
      <c r="J80">
        <v>0.12241</v>
      </c>
      <c r="K80">
        <v>-6.1629999999999997E-2</v>
      </c>
      <c r="L80">
        <v>1.3892800000000001</v>
      </c>
      <c r="M80">
        <v>4.437E-2</v>
      </c>
      <c r="N80">
        <v>0.11618000000000001</v>
      </c>
      <c r="O80">
        <v>78.485730000000004</v>
      </c>
      <c r="P80">
        <v>79.971289999999996</v>
      </c>
      <c r="Q80">
        <v>814.95569999999998</v>
      </c>
      <c r="R80">
        <v>458.87326999999999</v>
      </c>
      <c r="S80" t="s">
        <v>27</v>
      </c>
      <c r="T80" t="e" cm="1">
        <f t="array" ref="T80">-Inf</f>
        <v>#NAME?</v>
      </c>
      <c r="U80">
        <v>3.8600000000000001E-3</v>
      </c>
      <c r="V80">
        <v>7.2399999999999999E-3</v>
      </c>
      <c r="W80">
        <v>5.2300000000000003E-3</v>
      </c>
      <c r="X80">
        <v>4.1599999999999996E-3</v>
      </c>
      <c r="Y80">
        <v>8.2100000000000003E-3</v>
      </c>
      <c r="Z80">
        <v>4.0800000000000003E-3</v>
      </c>
      <c r="AA80">
        <v>0</v>
      </c>
    </row>
    <row r="81" spans="1:27" x14ac:dyDescent="0.25">
      <c r="A81">
        <v>80.882679999999993</v>
      </c>
      <c r="B81">
        <v>24.071010000000001</v>
      </c>
      <c r="C81">
        <v>20.270289999999999</v>
      </c>
      <c r="D81">
        <v>19.904119999999999</v>
      </c>
      <c r="E81">
        <v>24.157409999999999</v>
      </c>
      <c r="F81">
        <v>7.5819999999999999E-2</v>
      </c>
      <c r="G81">
        <v>0</v>
      </c>
      <c r="H81">
        <v>0.27123999999999998</v>
      </c>
      <c r="I81">
        <v>0.26862000000000003</v>
      </c>
      <c r="J81">
        <v>0.11811000000000001</v>
      </c>
      <c r="K81">
        <v>-6.2780000000000002E-2</v>
      </c>
      <c r="L81">
        <v>1.3896900000000001</v>
      </c>
      <c r="M81">
        <v>4.2689999999999999E-2</v>
      </c>
      <c r="N81">
        <v>0.11613</v>
      </c>
      <c r="O81">
        <v>79.281009999999995</v>
      </c>
      <c r="P81">
        <v>80.053839999999994</v>
      </c>
      <c r="Q81">
        <v>786.38955999999996</v>
      </c>
      <c r="R81">
        <v>457.87871000000001</v>
      </c>
      <c r="S81" t="s">
        <v>27</v>
      </c>
      <c r="T81" t="e" cm="1">
        <f t="array" ref="T81">-Inf</f>
        <v>#NAME?</v>
      </c>
      <c r="U81">
        <v>3.8600000000000001E-3</v>
      </c>
      <c r="V81">
        <v>7.2399999999999999E-3</v>
      </c>
      <c r="W81">
        <v>5.2500000000000003E-3</v>
      </c>
      <c r="X81">
        <v>4.1599999999999996E-3</v>
      </c>
      <c r="Y81">
        <v>8.2100000000000003E-3</v>
      </c>
      <c r="Z81">
        <v>4.0800000000000003E-3</v>
      </c>
      <c r="AA81">
        <v>0</v>
      </c>
    </row>
    <row r="82" spans="1:27" x14ac:dyDescent="0.25">
      <c r="A82">
        <v>81.884919999999994</v>
      </c>
      <c r="B82">
        <v>24.07122</v>
      </c>
      <c r="C82">
        <v>20.269600000000001</v>
      </c>
      <c r="D82">
        <v>19.903980000000001</v>
      </c>
      <c r="E82">
        <v>24.15729</v>
      </c>
      <c r="F82">
        <v>7.6480000000000006E-2</v>
      </c>
      <c r="G82">
        <v>0</v>
      </c>
      <c r="H82">
        <v>0.27018999999999999</v>
      </c>
      <c r="I82">
        <v>0.26556000000000002</v>
      </c>
      <c r="J82">
        <v>0.11024</v>
      </c>
      <c r="K82">
        <v>-6.4430000000000001E-2</v>
      </c>
      <c r="L82">
        <v>1.39192</v>
      </c>
      <c r="M82">
        <v>3.9690000000000003E-2</v>
      </c>
      <c r="N82">
        <v>0.11697</v>
      </c>
      <c r="O82">
        <v>78.37791</v>
      </c>
      <c r="P82">
        <v>79.742580000000004</v>
      </c>
      <c r="Q82">
        <v>733.95120999999995</v>
      </c>
      <c r="R82">
        <v>461.86795999999998</v>
      </c>
      <c r="S82" t="s">
        <v>27</v>
      </c>
      <c r="T82" t="e" cm="1">
        <f t="array" ref="T82">-Inf</f>
        <v>#NAME?</v>
      </c>
      <c r="U82">
        <v>3.8500000000000001E-3</v>
      </c>
      <c r="V82">
        <v>7.2399999999999999E-3</v>
      </c>
      <c r="W82">
        <v>5.2300000000000003E-3</v>
      </c>
      <c r="X82">
        <v>4.15E-3</v>
      </c>
      <c r="Y82">
        <v>8.2000000000000007E-3</v>
      </c>
      <c r="Z82">
        <v>4.0899999999999999E-3</v>
      </c>
      <c r="AA82">
        <v>0</v>
      </c>
    </row>
    <row r="83" spans="1:27" x14ac:dyDescent="0.25">
      <c r="A83">
        <v>82.886719999999997</v>
      </c>
      <c r="B83">
        <v>24.070869999999999</v>
      </c>
      <c r="C83">
        <v>20.270209999999999</v>
      </c>
      <c r="D83">
        <v>19.90408</v>
      </c>
      <c r="E83">
        <v>24.155380000000001</v>
      </c>
      <c r="F83">
        <v>7.5490000000000002E-2</v>
      </c>
      <c r="G83">
        <v>0</v>
      </c>
      <c r="H83">
        <v>0.27039999999999997</v>
      </c>
      <c r="I83">
        <v>0.26902999999999999</v>
      </c>
      <c r="J83">
        <v>0.12397</v>
      </c>
      <c r="K83">
        <v>-6.4729999999999996E-2</v>
      </c>
      <c r="L83">
        <v>1.3908799999999999</v>
      </c>
      <c r="M83">
        <v>4.3819999999999998E-2</v>
      </c>
      <c r="N83">
        <v>0.11562</v>
      </c>
      <c r="O83">
        <v>79.400480000000002</v>
      </c>
      <c r="P83">
        <v>79.805009999999996</v>
      </c>
      <c r="Q83">
        <v>825.37199999999996</v>
      </c>
      <c r="R83">
        <v>455.90969000000001</v>
      </c>
      <c r="S83" t="s">
        <v>27</v>
      </c>
      <c r="T83" t="e" cm="1">
        <f t="array" ref="T83">-Inf</f>
        <v>#NAME?</v>
      </c>
      <c r="U83">
        <v>3.8500000000000001E-3</v>
      </c>
      <c r="V83">
        <v>7.2399999999999999E-3</v>
      </c>
      <c r="W83">
        <v>5.2500000000000003E-3</v>
      </c>
      <c r="X83">
        <v>4.1599999999999996E-3</v>
      </c>
      <c r="Y83">
        <v>8.2000000000000007E-3</v>
      </c>
      <c r="Z83">
        <v>4.0800000000000003E-3</v>
      </c>
      <c r="AA83">
        <v>0</v>
      </c>
    </row>
    <row r="84" spans="1:27" x14ac:dyDescent="0.25">
      <c r="A84">
        <v>83.889970000000005</v>
      </c>
      <c r="B84">
        <v>24.07142</v>
      </c>
      <c r="C84">
        <v>20.270420000000001</v>
      </c>
      <c r="D84">
        <v>19.904430000000001</v>
      </c>
      <c r="E84">
        <v>24.156289999999998</v>
      </c>
      <c r="F84">
        <v>7.5249999999999997E-2</v>
      </c>
      <c r="G84">
        <v>0</v>
      </c>
      <c r="H84">
        <v>0.26973000000000003</v>
      </c>
      <c r="I84">
        <v>0.26595999999999997</v>
      </c>
      <c r="J84">
        <v>0.12114</v>
      </c>
      <c r="K84">
        <v>-6.5610000000000002E-2</v>
      </c>
      <c r="L84">
        <v>1.39306</v>
      </c>
      <c r="M84">
        <v>4.301E-2</v>
      </c>
      <c r="N84">
        <v>0.1152</v>
      </c>
      <c r="O84">
        <v>78.494240000000005</v>
      </c>
      <c r="P84">
        <v>79.606750000000005</v>
      </c>
      <c r="Q84">
        <v>806.50939000000005</v>
      </c>
      <c r="R84">
        <v>454.42581000000001</v>
      </c>
      <c r="S84" t="s">
        <v>27</v>
      </c>
      <c r="T84" t="e" cm="1">
        <f t="array" ref="T84">-Inf</f>
        <v>#NAME?</v>
      </c>
      <c r="U84">
        <v>3.8500000000000001E-3</v>
      </c>
      <c r="V84">
        <v>7.2399999999999999E-3</v>
      </c>
      <c r="W84">
        <v>5.2300000000000003E-3</v>
      </c>
      <c r="X84">
        <v>4.1599999999999996E-3</v>
      </c>
      <c r="Y84">
        <v>8.1899999999999994E-3</v>
      </c>
      <c r="Z84">
        <v>4.0800000000000003E-3</v>
      </c>
      <c r="AA84">
        <v>0</v>
      </c>
    </row>
    <row r="85" spans="1:27" x14ac:dyDescent="0.25">
      <c r="A85">
        <v>84.89049</v>
      </c>
      <c r="B85">
        <v>24.070920000000001</v>
      </c>
      <c r="C85">
        <v>20.270630000000001</v>
      </c>
      <c r="D85">
        <v>19.903880000000001</v>
      </c>
      <c r="E85">
        <v>24.15597</v>
      </c>
      <c r="F85">
        <v>7.5490000000000002E-2</v>
      </c>
      <c r="G85">
        <v>0</v>
      </c>
      <c r="H85">
        <v>0.27072000000000002</v>
      </c>
      <c r="I85">
        <v>0.26932</v>
      </c>
      <c r="J85">
        <v>0.13116</v>
      </c>
      <c r="K85">
        <v>-6.4890000000000003E-2</v>
      </c>
      <c r="L85">
        <v>1.3877299999999999</v>
      </c>
      <c r="M85">
        <v>4.6670000000000003E-2</v>
      </c>
      <c r="N85">
        <v>0.11581</v>
      </c>
      <c r="O85">
        <v>79.487570000000005</v>
      </c>
      <c r="P85">
        <v>79.901439999999994</v>
      </c>
      <c r="Q85">
        <v>873.25694999999996</v>
      </c>
      <c r="R85">
        <v>455.89102000000003</v>
      </c>
      <c r="S85" t="s">
        <v>27</v>
      </c>
      <c r="T85" t="e" cm="1">
        <f t="array" ref="T85">-Inf</f>
        <v>#NAME?</v>
      </c>
      <c r="U85">
        <v>3.8500000000000001E-3</v>
      </c>
      <c r="V85">
        <v>7.2300000000000003E-3</v>
      </c>
      <c r="W85">
        <v>5.2500000000000003E-3</v>
      </c>
      <c r="X85">
        <v>4.1700000000000001E-3</v>
      </c>
      <c r="Y85">
        <v>8.2100000000000003E-3</v>
      </c>
      <c r="Z85">
        <v>4.0800000000000003E-3</v>
      </c>
      <c r="AA85">
        <v>0</v>
      </c>
    </row>
    <row r="86" spans="1:27" x14ac:dyDescent="0.25">
      <c r="A86">
        <v>85.893990000000002</v>
      </c>
      <c r="B86">
        <v>24.071390000000001</v>
      </c>
      <c r="C86">
        <v>20.27103</v>
      </c>
      <c r="D86">
        <v>19.903210000000001</v>
      </c>
      <c r="E86">
        <v>24.15381</v>
      </c>
      <c r="F86">
        <v>7.5569999999999998E-2</v>
      </c>
      <c r="G86">
        <v>0</v>
      </c>
      <c r="H86">
        <v>0.27012999999999998</v>
      </c>
      <c r="I86">
        <v>0.26678000000000002</v>
      </c>
      <c r="J86">
        <v>0.11895</v>
      </c>
      <c r="K86">
        <v>-6.6259999999999999E-2</v>
      </c>
      <c r="L86">
        <v>1.3881600000000001</v>
      </c>
      <c r="M86">
        <v>4.1009999999999998E-2</v>
      </c>
      <c r="N86">
        <v>0.11627999999999999</v>
      </c>
      <c r="O86">
        <v>78.737949999999998</v>
      </c>
      <c r="P86">
        <v>79.724800000000002</v>
      </c>
      <c r="Q86">
        <v>791.89674000000002</v>
      </c>
      <c r="R86">
        <v>456.40084999999999</v>
      </c>
      <c r="S86" t="s">
        <v>27</v>
      </c>
      <c r="T86" t="e" cm="1">
        <f t="array" ref="T86">-Inf</f>
        <v>#NAME?</v>
      </c>
      <c r="U86">
        <v>3.8500000000000001E-3</v>
      </c>
      <c r="V86">
        <v>7.2300000000000003E-3</v>
      </c>
      <c r="W86">
        <v>5.2399999999999999E-3</v>
      </c>
      <c r="X86">
        <v>4.1599999999999996E-3</v>
      </c>
      <c r="Y86">
        <v>8.2000000000000007E-3</v>
      </c>
      <c r="Z86">
        <v>4.0800000000000003E-3</v>
      </c>
      <c r="AA86">
        <v>0</v>
      </c>
    </row>
    <row r="87" spans="1:27" x14ac:dyDescent="0.25">
      <c r="A87">
        <v>86.896259999999998</v>
      </c>
      <c r="B87">
        <v>24.07273</v>
      </c>
      <c r="C87">
        <v>20.270250000000001</v>
      </c>
      <c r="D87">
        <v>19.904679999999999</v>
      </c>
      <c r="E87">
        <v>24.155329999999999</v>
      </c>
      <c r="F87">
        <v>7.578E-2</v>
      </c>
      <c r="G87">
        <v>0</v>
      </c>
      <c r="H87">
        <v>0.27181</v>
      </c>
      <c r="I87">
        <v>0.26827000000000001</v>
      </c>
      <c r="J87">
        <v>0.12598999999999999</v>
      </c>
      <c r="K87">
        <v>-5.9549999999999999E-2</v>
      </c>
      <c r="L87">
        <v>1.3864300000000001</v>
      </c>
      <c r="M87">
        <v>4.3529999999999999E-2</v>
      </c>
      <c r="N87">
        <v>0.11589000000000001</v>
      </c>
      <c r="O87">
        <v>79.178380000000004</v>
      </c>
      <c r="P87">
        <v>80.22139</v>
      </c>
      <c r="Q87">
        <v>838.80373999999995</v>
      </c>
      <c r="R87">
        <v>457.66629999999998</v>
      </c>
      <c r="S87" t="s">
        <v>27</v>
      </c>
      <c r="T87" t="e" cm="1">
        <f t="array" ref="T87">-Inf</f>
        <v>#NAME?</v>
      </c>
      <c r="U87">
        <v>3.8600000000000001E-3</v>
      </c>
      <c r="V87">
        <v>7.2300000000000003E-3</v>
      </c>
      <c r="W87">
        <v>5.2399999999999999E-3</v>
      </c>
      <c r="X87">
        <v>4.1700000000000001E-3</v>
      </c>
      <c r="Y87">
        <v>8.2199999999999999E-3</v>
      </c>
      <c r="Z87">
        <v>4.0800000000000003E-3</v>
      </c>
      <c r="AA87">
        <v>0</v>
      </c>
    </row>
    <row r="88" spans="1:27" x14ac:dyDescent="0.25">
      <c r="A88">
        <v>87.8977</v>
      </c>
      <c r="B88">
        <v>24.072140000000001</v>
      </c>
      <c r="C88">
        <v>20.269269999999999</v>
      </c>
      <c r="D88">
        <v>19.903670000000002</v>
      </c>
      <c r="E88">
        <v>24.154820000000001</v>
      </c>
      <c r="F88">
        <v>7.5539999999999996E-2</v>
      </c>
      <c r="G88">
        <v>0</v>
      </c>
      <c r="H88">
        <v>0.26972000000000002</v>
      </c>
      <c r="I88">
        <v>0.26645000000000002</v>
      </c>
      <c r="J88">
        <v>0.11966</v>
      </c>
      <c r="K88">
        <v>-6.2080000000000003E-2</v>
      </c>
      <c r="L88">
        <v>1.3952100000000001</v>
      </c>
      <c r="M88">
        <v>4.1390000000000003E-2</v>
      </c>
      <c r="N88">
        <v>0.11552999999999999</v>
      </c>
      <c r="O88">
        <v>78.640640000000005</v>
      </c>
      <c r="P88">
        <v>79.605770000000007</v>
      </c>
      <c r="Q88">
        <v>796.65863999999999</v>
      </c>
      <c r="R88">
        <v>456.20890000000003</v>
      </c>
      <c r="S88" t="s">
        <v>27</v>
      </c>
      <c r="T88" t="e" cm="1">
        <f t="array" ref="T88">-Inf</f>
        <v>#NAME?</v>
      </c>
      <c r="U88">
        <v>3.8600000000000001E-3</v>
      </c>
      <c r="V88">
        <v>7.2500000000000004E-3</v>
      </c>
      <c r="W88">
        <v>5.2399999999999999E-3</v>
      </c>
      <c r="X88">
        <v>4.1599999999999996E-3</v>
      </c>
      <c r="Y88">
        <v>8.1899999999999994E-3</v>
      </c>
      <c r="Z88">
        <v>4.0800000000000003E-3</v>
      </c>
      <c r="AA88">
        <v>0</v>
      </c>
    </row>
    <row r="89" spans="1:27" x14ac:dyDescent="0.25">
      <c r="A89">
        <v>88.900890000000004</v>
      </c>
      <c r="B89">
        <v>24.072489999999998</v>
      </c>
      <c r="C89">
        <v>20.269269999999999</v>
      </c>
      <c r="D89">
        <v>19.90391</v>
      </c>
      <c r="E89">
        <v>24.154140000000002</v>
      </c>
      <c r="F89">
        <v>7.5700000000000003E-2</v>
      </c>
      <c r="G89">
        <v>0</v>
      </c>
      <c r="H89">
        <v>0.26993</v>
      </c>
      <c r="I89">
        <v>0.26605000000000001</v>
      </c>
      <c r="J89">
        <v>0.11284</v>
      </c>
      <c r="K89">
        <v>-6.1420000000000002E-2</v>
      </c>
      <c r="L89">
        <v>1.39175</v>
      </c>
      <c r="M89">
        <v>3.8539999999999998E-2</v>
      </c>
      <c r="N89">
        <v>0.11569</v>
      </c>
      <c r="O89">
        <v>78.520240000000001</v>
      </c>
      <c r="P89">
        <v>79.667370000000005</v>
      </c>
      <c r="Q89">
        <v>751.26144999999997</v>
      </c>
      <c r="R89">
        <v>457.15665999999999</v>
      </c>
      <c r="S89" t="s">
        <v>27</v>
      </c>
      <c r="T89" t="e" cm="1">
        <f t="array" ref="T89">-Inf</f>
        <v>#NAME?</v>
      </c>
      <c r="U89">
        <v>3.8600000000000001E-3</v>
      </c>
      <c r="V89">
        <v>7.2399999999999999E-3</v>
      </c>
      <c r="W89">
        <v>5.2300000000000003E-3</v>
      </c>
      <c r="X89">
        <v>4.15E-3</v>
      </c>
      <c r="Y89">
        <v>8.1899999999999994E-3</v>
      </c>
      <c r="Z89">
        <v>4.0800000000000003E-3</v>
      </c>
      <c r="AA89">
        <v>0</v>
      </c>
    </row>
    <row r="90" spans="1:27" x14ac:dyDescent="0.25">
      <c r="A90">
        <v>89.903080000000003</v>
      </c>
      <c r="B90">
        <v>24.072510000000001</v>
      </c>
      <c r="C90">
        <v>20.269690000000001</v>
      </c>
      <c r="D90">
        <v>19.90352</v>
      </c>
      <c r="E90">
        <v>24.154610000000002</v>
      </c>
      <c r="F90">
        <v>7.5730000000000006E-2</v>
      </c>
      <c r="G90">
        <v>0</v>
      </c>
      <c r="H90">
        <v>0.27013999999999999</v>
      </c>
      <c r="I90">
        <v>0.26633000000000001</v>
      </c>
      <c r="J90">
        <v>0.11892</v>
      </c>
      <c r="K90">
        <v>-6.3130000000000006E-2</v>
      </c>
      <c r="L90">
        <v>1.39147</v>
      </c>
      <c r="M90">
        <v>4.0840000000000001E-2</v>
      </c>
      <c r="N90">
        <v>0.11599</v>
      </c>
      <c r="O90">
        <v>78.605609999999999</v>
      </c>
      <c r="P90">
        <v>79.728819999999999</v>
      </c>
      <c r="Q90">
        <v>791.76094999999998</v>
      </c>
      <c r="R90">
        <v>457.32287000000002</v>
      </c>
      <c r="S90" t="s">
        <v>27</v>
      </c>
      <c r="T90" t="e" cm="1">
        <f t="array" ref="T90">-Inf</f>
        <v>#NAME?</v>
      </c>
      <c r="U90">
        <v>3.8600000000000001E-3</v>
      </c>
      <c r="V90">
        <v>7.2399999999999999E-3</v>
      </c>
      <c r="W90">
        <v>5.2399999999999999E-3</v>
      </c>
      <c r="X90">
        <v>4.1599999999999996E-3</v>
      </c>
      <c r="Y90">
        <v>8.2000000000000007E-3</v>
      </c>
      <c r="Z90">
        <v>4.0800000000000003E-3</v>
      </c>
      <c r="AA90">
        <v>0</v>
      </c>
    </row>
    <row r="91" spans="1:27" x14ac:dyDescent="0.25">
      <c r="A91">
        <v>90.903710000000004</v>
      </c>
      <c r="B91">
        <v>24.070650000000001</v>
      </c>
      <c r="C91">
        <v>20.27028</v>
      </c>
      <c r="D91">
        <v>19.903949999999998</v>
      </c>
      <c r="E91">
        <v>24.155439999999999</v>
      </c>
      <c r="F91">
        <v>7.5899999999999995E-2</v>
      </c>
      <c r="G91">
        <v>0</v>
      </c>
      <c r="H91">
        <v>0.26956000000000002</v>
      </c>
      <c r="I91">
        <v>0.2671</v>
      </c>
      <c r="J91">
        <v>0.11706999999999999</v>
      </c>
      <c r="K91">
        <v>-6.2350000000000003E-2</v>
      </c>
      <c r="L91">
        <v>1.3921600000000001</v>
      </c>
      <c r="M91">
        <v>4.1520000000000001E-2</v>
      </c>
      <c r="N91">
        <v>0.11632000000000001</v>
      </c>
      <c r="O91">
        <v>78.832440000000005</v>
      </c>
      <c r="P91">
        <v>79.556460000000001</v>
      </c>
      <c r="Q91">
        <v>779.44227000000001</v>
      </c>
      <c r="R91">
        <v>458.38997999999998</v>
      </c>
      <c r="S91" t="s">
        <v>27</v>
      </c>
      <c r="T91" t="e" cm="1">
        <f t="array" ref="T91">-Inf</f>
        <v>#NAME?</v>
      </c>
      <c r="U91">
        <v>3.8600000000000001E-3</v>
      </c>
      <c r="V91">
        <v>7.2399999999999999E-3</v>
      </c>
      <c r="W91">
        <v>5.2399999999999999E-3</v>
      </c>
      <c r="X91">
        <v>4.15E-3</v>
      </c>
      <c r="Y91">
        <v>8.1899999999999994E-3</v>
      </c>
      <c r="Z91">
        <v>4.0800000000000003E-3</v>
      </c>
      <c r="AA91">
        <v>0</v>
      </c>
    </row>
    <row r="92" spans="1:27" x14ac:dyDescent="0.25">
      <c r="A92">
        <v>91.905429999999996</v>
      </c>
      <c r="B92">
        <v>24.071370000000002</v>
      </c>
      <c r="C92">
        <v>20.270140000000001</v>
      </c>
      <c r="D92">
        <v>19.905149999999999</v>
      </c>
      <c r="E92">
        <v>24.15448</v>
      </c>
      <c r="F92">
        <v>7.6619999999999994E-2</v>
      </c>
      <c r="G92">
        <v>0</v>
      </c>
      <c r="H92">
        <v>0.27037</v>
      </c>
      <c r="I92">
        <v>0.26756000000000002</v>
      </c>
      <c r="J92">
        <v>0.1196</v>
      </c>
      <c r="K92">
        <v>-6.5290000000000001E-2</v>
      </c>
      <c r="L92">
        <v>1.38835</v>
      </c>
      <c r="M92">
        <v>4.1579999999999999E-2</v>
      </c>
      <c r="N92">
        <v>0.11698</v>
      </c>
      <c r="O92">
        <v>78.968419999999995</v>
      </c>
      <c r="P92">
        <v>79.795230000000004</v>
      </c>
      <c r="Q92">
        <v>796.24460999999997</v>
      </c>
      <c r="R92">
        <v>462.69600000000003</v>
      </c>
      <c r="S92" t="s">
        <v>27</v>
      </c>
      <c r="T92" t="e" cm="1">
        <f t="array" ref="T92">-Inf</f>
        <v>#NAME?</v>
      </c>
      <c r="U92">
        <v>3.8500000000000001E-3</v>
      </c>
      <c r="V92">
        <v>7.2300000000000003E-3</v>
      </c>
      <c r="W92">
        <v>5.2399999999999999E-3</v>
      </c>
      <c r="X92">
        <v>4.1599999999999996E-3</v>
      </c>
      <c r="Y92">
        <v>8.2000000000000007E-3</v>
      </c>
      <c r="Z92">
        <v>4.0899999999999999E-3</v>
      </c>
      <c r="AA92">
        <v>0</v>
      </c>
    </row>
    <row r="93" spans="1:27" x14ac:dyDescent="0.25">
      <c r="A93">
        <v>92.908810000000003</v>
      </c>
      <c r="B93">
        <v>24.071459999999998</v>
      </c>
      <c r="C93">
        <v>20.270350000000001</v>
      </c>
      <c r="D93">
        <v>19.904430000000001</v>
      </c>
      <c r="E93">
        <v>24.15408</v>
      </c>
      <c r="F93">
        <v>7.5459999999999999E-2</v>
      </c>
      <c r="G93">
        <v>0</v>
      </c>
      <c r="H93">
        <v>0.27023999999999998</v>
      </c>
      <c r="I93">
        <v>0.26532</v>
      </c>
      <c r="J93">
        <v>0.12504999999999999</v>
      </c>
      <c r="K93">
        <v>-5.8959999999999999E-2</v>
      </c>
      <c r="L93">
        <v>1.39018</v>
      </c>
      <c r="M93">
        <v>4.3220000000000001E-2</v>
      </c>
      <c r="N93">
        <v>0.11551</v>
      </c>
      <c r="O93">
        <v>78.306280000000001</v>
      </c>
      <c r="P93">
        <v>79.758740000000003</v>
      </c>
      <c r="Q93">
        <v>832.50858000000005</v>
      </c>
      <c r="R93">
        <v>455.71719999999999</v>
      </c>
      <c r="S93" t="s">
        <v>27</v>
      </c>
      <c r="T93" t="e" cm="1">
        <f t="array" ref="T93">-Inf</f>
        <v>#NAME?</v>
      </c>
      <c r="U93">
        <v>3.8700000000000002E-3</v>
      </c>
      <c r="V93">
        <v>7.2399999999999999E-3</v>
      </c>
      <c r="W93">
        <v>5.2300000000000003E-3</v>
      </c>
      <c r="X93">
        <v>4.1700000000000001E-3</v>
      </c>
      <c r="Y93">
        <v>8.2000000000000007E-3</v>
      </c>
      <c r="Z93">
        <v>4.0800000000000003E-3</v>
      </c>
      <c r="AA93">
        <v>0</v>
      </c>
    </row>
    <row r="94" spans="1:27" x14ac:dyDescent="0.25">
      <c r="A94">
        <v>93.910730000000001</v>
      </c>
      <c r="B94">
        <v>24.07189</v>
      </c>
      <c r="C94">
        <v>20.269490000000001</v>
      </c>
      <c r="D94">
        <v>19.903980000000001</v>
      </c>
      <c r="E94">
        <v>24.152760000000001</v>
      </c>
      <c r="F94">
        <v>7.5660000000000005E-2</v>
      </c>
      <c r="G94">
        <v>0</v>
      </c>
      <c r="H94">
        <v>0.27252999999999999</v>
      </c>
      <c r="I94">
        <v>0.26763999999999999</v>
      </c>
      <c r="J94">
        <v>0.13211999999999999</v>
      </c>
      <c r="K94">
        <v>-6.2489999999999997E-2</v>
      </c>
      <c r="L94">
        <v>1.3910100000000001</v>
      </c>
      <c r="M94">
        <v>4.4699999999999997E-2</v>
      </c>
      <c r="N94">
        <v>0.11569</v>
      </c>
      <c r="O94">
        <v>78.991410000000002</v>
      </c>
      <c r="P94">
        <v>80.435040000000001</v>
      </c>
      <c r="Q94">
        <v>879.62450999999999</v>
      </c>
      <c r="R94">
        <v>456.93696</v>
      </c>
      <c r="S94" t="s">
        <v>27</v>
      </c>
      <c r="T94" t="e" cm="1">
        <f t="array" ref="T94">-Inf</f>
        <v>#NAME?</v>
      </c>
      <c r="U94">
        <v>3.8600000000000001E-3</v>
      </c>
      <c r="V94">
        <v>7.2399999999999999E-3</v>
      </c>
      <c r="W94">
        <v>5.2399999999999999E-3</v>
      </c>
      <c r="X94">
        <v>4.1700000000000001E-3</v>
      </c>
      <c r="Y94">
        <v>8.2299999999999995E-3</v>
      </c>
      <c r="Z94">
        <v>4.0800000000000003E-3</v>
      </c>
      <c r="AA94">
        <v>0</v>
      </c>
    </row>
    <row r="95" spans="1:27" x14ac:dyDescent="0.25">
      <c r="A95">
        <v>94.912540000000007</v>
      </c>
      <c r="B95">
        <v>24.07302</v>
      </c>
      <c r="C95">
        <v>20.269819999999999</v>
      </c>
      <c r="D95">
        <v>19.903949999999998</v>
      </c>
      <c r="E95">
        <v>24.152010000000001</v>
      </c>
      <c r="F95">
        <v>7.5670000000000001E-2</v>
      </c>
      <c r="G95">
        <v>0</v>
      </c>
      <c r="H95">
        <v>0.27021000000000001</v>
      </c>
      <c r="I95">
        <v>0.26817999999999997</v>
      </c>
      <c r="J95">
        <v>0.12475</v>
      </c>
      <c r="K95">
        <v>-6.515E-2</v>
      </c>
      <c r="L95">
        <v>1.3913</v>
      </c>
      <c r="M95">
        <v>4.122E-2</v>
      </c>
      <c r="N95">
        <v>0.11581</v>
      </c>
      <c r="O95">
        <v>79.150279999999995</v>
      </c>
      <c r="P95">
        <v>79.750749999999996</v>
      </c>
      <c r="Q95">
        <v>830.51053000000002</v>
      </c>
      <c r="R95">
        <v>456.988</v>
      </c>
      <c r="S95" t="s">
        <v>27</v>
      </c>
      <c r="T95" t="e" cm="1">
        <f t="array" ref="T95">-Inf</f>
        <v>#NAME?</v>
      </c>
      <c r="U95">
        <v>3.8500000000000001E-3</v>
      </c>
      <c r="V95">
        <v>7.2399999999999999E-3</v>
      </c>
      <c r="W95">
        <v>5.2399999999999999E-3</v>
      </c>
      <c r="X95">
        <v>4.1599999999999996E-3</v>
      </c>
      <c r="Y95">
        <v>8.2000000000000007E-3</v>
      </c>
      <c r="Z95">
        <v>4.0800000000000003E-3</v>
      </c>
      <c r="AA95">
        <v>0</v>
      </c>
    </row>
    <row r="96" spans="1:27" x14ac:dyDescent="0.25">
      <c r="A96">
        <v>95.914630000000002</v>
      </c>
      <c r="B96">
        <v>24.072780000000002</v>
      </c>
      <c r="C96">
        <v>20.26952</v>
      </c>
      <c r="D96">
        <v>19.904499999999999</v>
      </c>
      <c r="E96">
        <v>24.151630000000001</v>
      </c>
      <c r="F96">
        <v>7.5499999999999998E-2</v>
      </c>
      <c r="G96">
        <v>0</v>
      </c>
      <c r="H96">
        <v>0.26921</v>
      </c>
      <c r="I96">
        <v>0.27021000000000001</v>
      </c>
      <c r="J96">
        <v>0.13109999999999999</v>
      </c>
      <c r="K96">
        <v>-6.028E-2</v>
      </c>
      <c r="L96">
        <v>1.3930100000000001</v>
      </c>
      <c r="M96">
        <v>4.3249999999999997E-2</v>
      </c>
      <c r="N96">
        <v>0.11527999999999999</v>
      </c>
      <c r="O96">
        <v>79.74933</v>
      </c>
      <c r="P96">
        <v>79.453289999999996</v>
      </c>
      <c r="Q96">
        <v>872.80264999999997</v>
      </c>
      <c r="R96">
        <v>455.94510000000002</v>
      </c>
      <c r="S96" t="s">
        <v>27</v>
      </c>
      <c r="T96" t="e" cm="1">
        <f t="array" ref="T96">-Inf</f>
        <v>#NAME?</v>
      </c>
      <c r="U96">
        <v>3.8600000000000001E-3</v>
      </c>
      <c r="V96">
        <v>7.2399999999999999E-3</v>
      </c>
      <c r="W96">
        <v>5.2500000000000003E-3</v>
      </c>
      <c r="X96">
        <v>4.1700000000000001E-3</v>
      </c>
      <c r="Y96">
        <v>8.1799999999999998E-3</v>
      </c>
      <c r="Z96">
        <v>4.0800000000000003E-3</v>
      </c>
      <c r="AA96">
        <v>0</v>
      </c>
    </row>
    <row r="97" spans="1:27" x14ac:dyDescent="0.25">
      <c r="A97">
        <v>96.915660000000003</v>
      </c>
      <c r="B97">
        <v>24.073609999999999</v>
      </c>
      <c r="C97">
        <v>20.268599999999999</v>
      </c>
      <c r="D97">
        <v>19.904050000000002</v>
      </c>
      <c r="E97">
        <v>24.152830000000002</v>
      </c>
      <c r="F97">
        <v>7.528E-2</v>
      </c>
      <c r="G97">
        <v>0</v>
      </c>
      <c r="H97">
        <v>0.26968999999999999</v>
      </c>
      <c r="I97">
        <v>0.26626</v>
      </c>
      <c r="J97">
        <v>0.13095999999999999</v>
      </c>
      <c r="K97">
        <v>-5.8779999999999999E-2</v>
      </c>
      <c r="L97">
        <v>1.38846</v>
      </c>
      <c r="M97">
        <v>4.3400000000000001E-2</v>
      </c>
      <c r="N97">
        <v>0.1148</v>
      </c>
      <c r="O97">
        <v>78.585130000000007</v>
      </c>
      <c r="P97">
        <v>79.595039999999997</v>
      </c>
      <c r="Q97">
        <v>871.91085999999996</v>
      </c>
      <c r="R97">
        <v>454.60962000000001</v>
      </c>
      <c r="S97" t="s">
        <v>27</v>
      </c>
      <c r="T97" t="e" cm="1">
        <f t="array" ref="T97">-Inf</f>
        <v>#NAME?</v>
      </c>
      <c r="U97">
        <v>3.8700000000000002E-3</v>
      </c>
      <c r="V97">
        <v>7.2300000000000003E-3</v>
      </c>
      <c r="W97">
        <v>5.2399999999999999E-3</v>
      </c>
      <c r="X97">
        <v>4.1700000000000001E-3</v>
      </c>
      <c r="Y97">
        <v>8.1899999999999994E-3</v>
      </c>
      <c r="Z97">
        <v>4.0800000000000003E-3</v>
      </c>
      <c r="AA97">
        <v>0</v>
      </c>
    </row>
    <row r="98" spans="1:27" x14ac:dyDescent="0.25">
      <c r="A98">
        <v>97.918279999999996</v>
      </c>
      <c r="B98">
        <v>24.073920000000001</v>
      </c>
      <c r="C98">
        <v>20.269279999999998</v>
      </c>
      <c r="D98">
        <v>19.903559999999999</v>
      </c>
      <c r="E98">
        <v>24.153390000000002</v>
      </c>
      <c r="F98">
        <v>7.5319999999999998E-2</v>
      </c>
      <c r="G98">
        <v>0</v>
      </c>
      <c r="H98">
        <v>0.26989000000000002</v>
      </c>
      <c r="I98">
        <v>0.26793</v>
      </c>
      <c r="J98">
        <v>0.13217000000000001</v>
      </c>
      <c r="K98">
        <v>-6.1620000000000001E-2</v>
      </c>
      <c r="L98">
        <v>1.39428</v>
      </c>
      <c r="M98">
        <v>4.394E-2</v>
      </c>
      <c r="N98">
        <v>0.11523</v>
      </c>
      <c r="O98">
        <v>79.077309999999997</v>
      </c>
      <c r="P98">
        <v>79.655019999999993</v>
      </c>
      <c r="Q98">
        <v>879.98995000000002</v>
      </c>
      <c r="R98">
        <v>454.84456999999998</v>
      </c>
      <c r="S98" t="s">
        <v>27</v>
      </c>
      <c r="T98" t="e" cm="1">
        <f t="array" ref="T98">-Inf</f>
        <v>#NAME?</v>
      </c>
      <c r="U98">
        <v>3.8600000000000001E-3</v>
      </c>
      <c r="V98">
        <v>7.2500000000000004E-3</v>
      </c>
      <c r="W98">
        <v>5.2399999999999999E-3</v>
      </c>
      <c r="X98">
        <v>4.1700000000000001E-3</v>
      </c>
      <c r="Y98">
        <v>8.1899999999999994E-3</v>
      </c>
      <c r="Z98">
        <v>4.0800000000000003E-3</v>
      </c>
      <c r="AA98">
        <v>0</v>
      </c>
    </row>
    <row r="99" spans="1:27" x14ac:dyDescent="0.25">
      <c r="A99">
        <v>98.920050000000003</v>
      </c>
      <c r="B99">
        <v>24.07442</v>
      </c>
      <c r="C99">
        <v>20.270900000000001</v>
      </c>
      <c r="D99">
        <v>19.904350000000001</v>
      </c>
      <c r="E99">
        <v>24.15494</v>
      </c>
      <c r="F99">
        <v>7.5579999999999994E-2</v>
      </c>
      <c r="G99">
        <v>0</v>
      </c>
      <c r="H99">
        <v>0.27151999999999998</v>
      </c>
      <c r="I99">
        <v>0.26927000000000001</v>
      </c>
      <c r="J99">
        <v>0.12987000000000001</v>
      </c>
      <c r="K99">
        <v>-6.3439999999999996E-2</v>
      </c>
      <c r="L99">
        <v>1.39005</v>
      </c>
      <c r="M99">
        <v>4.3749999999999997E-2</v>
      </c>
      <c r="N99">
        <v>0.11588</v>
      </c>
      <c r="O99">
        <v>79.472639999999998</v>
      </c>
      <c r="P99">
        <v>80.136200000000002</v>
      </c>
      <c r="Q99">
        <v>864.64214000000004</v>
      </c>
      <c r="R99">
        <v>456.42304999999999</v>
      </c>
      <c r="S99" t="s">
        <v>27</v>
      </c>
      <c r="T99" t="e" cm="1">
        <f t="array" ref="T99">-Inf</f>
        <v>#NAME?</v>
      </c>
      <c r="U99">
        <v>3.8500000000000001E-3</v>
      </c>
      <c r="V99">
        <v>7.2399999999999999E-3</v>
      </c>
      <c r="W99">
        <v>5.2500000000000003E-3</v>
      </c>
      <c r="X99">
        <v>4.1700000000000001E-3</v>
      </c>
      <c r="Y99">
        <v>8.2199999999999999E-3</v>
      </c>
      <c r="Z99">
        <v>4.0800000000000003E-3</v>
      </c>
      <c r="AA99">
        <v>0</v>
      </c>
    </row>
    <row r="100" spans="1:27" x14ac:dyDescent="0.25">
      <c r="A100">
        <v>99.921009999999995</v>
      </c>
      <c r="B100">
        <v>24.07545</v>
      </c>
      <c r="C100">
        <v>20.270820000000001</v>
      </c>
      <c r="D100">
        <v>19.90391</v>
      </c>
      <c r="E100">
        <v>24.153469999999999</v>
      </c>
      <c r="F100">
        <v>7.6280000000000001E-2</v>
      </c>
      <c r="G100">
        <v>0</v>
      </c>
      <c r="H100">
        <v>0.27151999999999998</v>
      </c>
      <c r="I100">
        <v>0.26979999999999998</v>
      </c>
      <c r="J100">
        <v>0.125</v>
      </c>
      <c r="K100">
        <v>-6.2549999999999994E-2</v>
      </c>
      <c r="L100">
        <v>1.3908700000000001</v>
      </c>
      <c r="M100">
        <v>4.0800000000000003E-2</v>
      </c>
      <c r="N100">
        <v>0.11708</v>
      </c>
      <c r="O100">
        <v>79.629390000000001</v>
      </c>
      <c r="P100">
        <v>80.134749999999997</v>
      </c>
      <c r="Q100">
        <v>832.22936000000004</v>
      </c>
      <c r="R100">
        <v>460.66095999999999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7.2399999999999999E-3</v>
      </c>
      <c r="W100">
        <v>5.2500000000000003E-3</v>
      </c>
      <c r="X100">
        <v>4.1700000000000001E-3</v>
      </c>
      <c r="Y100">
        <v>8.2199999999999999E-3</v>
      </c>
      <c r="Z100">
        <v>4.0899999999999999E-3</v>
      </c>
      <c r="AA100">
        <v>0</v>
      </c>
    </row>
    <row r="101" spans="1:27" x14ac:dyDescent="0.25">
      <c r="A101">
        <v>100.92292</v>
      </c>
      <c r="B101">
        <v>24.07471</v>
      </c>
      <c r="C101">
        <v>20.269169999999999</v>
      </c>
      <c r="D101">
        <v>19.904219999999999</v>
      </c>
      <c r="E101">
        <v>24.153949999999998</v>
      </c>
      <c r="F101">
        <v>7.553E-2</v>
      </c>
      <c r="G101">
        <v>0</v>
      </c>
      <c r="H101">
        <v>0.26941999999999999</v>
      </c>
      <c r="I101">
        <v>0.26790999999999998</v>
      </c>
      <c r="J101">
        <v>0.12275999999999999</v>
      </c>
      <c r="K101">
        <v>-6.3210000000000002E-2</v>
      </c>
      <c r="L101">
        <v>1.3901699999999999</v>
      </c>
      <c r="M101">
        <v>4.07E-2</v>
      </c>
      <c r="N101">
        <v>0.1153</v>
      </c>
      <c r="O101">
        <v>79.069640000000007</v>
      </c>
      <c r="P101">
        <v>79.515500000000003</v>
      </c>
      <c r="Q101">
        <v>817.33574999999996</v>
      </c>
      <c r="R101">
        <v>456.11496</v>
      </c>
      <c r="S101" t="s">
        <v>27</v>
      </c>
      <c r="T101" t="e" cm="1">
        <f t="array" ref="T101">-Inf</f>
        <v>#NAME?</v>
      </c>
      <c r="U101">
        <v>3.8600000000000001E-3</v>
      </c>
      <c r="V101">
        <v>7.2399999999999999E-3</v>
      </c>
      <c r="W101">
        <v>5.2399999999999999E-3</v>
      </c>
      <c r="X101">
        <v>4.1599999999999996E-3</v>
      </c>
      <c r="Y101">
        <v>8.1899999999999994E-3</v>
      </c>
      <c r="Z101">
        <v>4.0800000000000003E-3</v>
      </c>
      <c r="AA101">
        <v>0</v>
      </c>
    </row>
    <row r="102" spans="1:27" x14ac:dyDescent="0.25">
      <c r="A102">
        <v>101.92416</v>
      </c>
      <c r="B102">
        <v>24.073920000000001</v>
      </c>
      <c r="C102">
        <v>20.270219999999998</v>
      </c>
      <c r="D102">
        <v>19.904060000000001</v>
      </c>
      <c r="E102">
        <v>24.154620000000001</v>
      </c>
      <c r="F102">
        <v>7.6259999999999994E-2</v>
      </c>
      <c r="G102">
        <v>0</v>
      </c>
      <c r="H102">
        <v>0.27184000000000003</v>
      </c>
      <c r="I102">
        <v>0.26608999999999999</v>
      </c>
      <c r="J102">
        <v>0.12446</v>
      </c>
      <c r="K102">
        <v>-6.1010000000000002E-2</v>
      </c>
      <c r="L102">
        <v>1.38948</v>
      </c>
      <c r="M102">
        <v>4.2009999999999999E-2</v>
      </c>
      <c r="N102">
        <v>0.11681</v>
      </c>
      <c r="O102">
        <v>78.534859999999995</v>
      </c>
      <c r="P102">
        <v>80.229680000000002</v>
      </c>
      <c r="Q102">
        <v>828.65090999999995</v>
      </c>
      <c r="R102">
        <v>460.55531000000002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7.2399999999999999E-3</v>
      </c>
      <c r="W102">
        <v>5.2300000000000003E-3</v>
      </c>
      <c r="X102">
        <v>4.1599999999999996E-3</v>
      </c>
      <c r="Y102">
        <v>8.2199999999999999E-3</v>
      </c>
      <c r="Z102">
        <v>4.0899999999999999E-3</v>
      </c>
      <c r="AA102">
        <v>0</v>
      </c>
    </row>
    <row r="103" spans="1:27" x14ac:dyDescent="0.25">
      <c r="A103">
        <v>102.92502</v>
      </c>
      <c r="B103">
        <v>24.074950000000001</v>
      </c>
      <c r="C103">
        <v>20.268820000000002</v>
      </c>
      <c r="D103">
        <v>19.904019999999999</v>
      </c>
      <c r="E103">
        <v>24.154769999999999</v>
      </c>
      <c r="F103">
        <v>7.5859999999999997E-2</v>
      </c>
      <c r="G103">
        <v>0</v>
      </c>
      <c r="H103">
        <v>0.27044000000000001</v>
      </c>
      <c r="I103">
        <v>0.26622000000000001</v>
      </c>
      <c r="J103">
        <v>0.12293</v>
      </c>
      <c r="K103">
        <v>-5.9859999999999997E-2</v>
      </c>
      <c r="L103">
        <v>1.38591</v>
      </c>
      <c r="M103">
        <v>4.1050000000000003E-2</v>
      </c>
      <c r="N103">
        <v>0.11576</v>
      </c>
      <c r="O103">
        <v>78.570840000000004</v>
      </c>
      <c r="P103">
        <v>79.818460000000002</v>
      </c>
      <c r="Q103">
        <v>818.47951999999998</v>
      </c>
      <c r="R103">
        <v>458.08841000000001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7.2300000000000003E-3</v>
      </c>
      <c r="W103">
        <v>5.2399999999999999E-3</v>
      </c>
      <c r="X103">
        <v>4.1599999999999996E-3</v>
      </c>
      <c r="Y103">
        <v>8.2000000000000007E-3</v>
      </c>
      <c r="Z103">
        <v>4.0800000000000003E-3</v>
      </c>
      <c r="AA103">
        <v>0</v>
      </c>
    </row>
    <row r="104" spans="1:27" x14ac:dyDescent="0.25">
      <c r="A104">
        <v>103.92562</v>
      </c>
      <c r="B104">
        <v>24.074580000000001</v>
      </c>
      <c r="C104">
        <v>20.269310000000001</v>
      </c>
      <c r="D104">
        <v>19.903939999999999</v>
      </c>
      <c r="E104">
        <v>24.15362</v>
      </c>
      <c r="F104">
        <v>7.7759999999999996E-2</v>
      </c>
      <c r="G104">
        <v>0</v>
      </c>
      <c r="H104">
        <v>0.26982</v>
      </c>
      <c r="I104">
        <v>0.26980999999999999</v>
      </c>
      <c r="J104">
        <v>0.11706</v>
      </c>
      <c r="K104">
        <v>-6.2300000000000001E-2</v>
      </c>
      <c r="L104">
        <v>1.39394</v>
      </c>
      <c r="M104">
        <v>3.8710000000000001E-2</v>
      </c>
      <c r="N104">
        <v>0.11884</v>
      </c>
      <c r="O104">
        <v>79.630350000000007</v>
      </c>
      <c r="P104">
        <v>79.632930000000002</v>
      </c>
      <c r="Q104">
        <v>779.38778000000002</v>
      </c>
      <c r="R104">
        <v>469.57670000000002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7.2500000000000004E-3</v>
      </c>
      <c r="W104">
        <v>5.2500000000000003E-3</v>
      </c>
      <c r="X104">
        <v>4.15E-3</v>
      </c>
      <c r="Y104">
        <v>8.1899999999999994E-3</v>
      </c>
      <c r="Z104">
        <v>4.0899999999999999E-3</v>
      </c>
      <c r="AA104">
        <v>0</v>
      </c>
    </row>
    <row r="105" spans="1:27" x14ac:dyDescent="0.25">
      <c r="A105">
        <v>104.92814</v>
      </c>
      <c r="B105">
        <v>24.072679999999998</v>
      </c>
      <c r="C105">
        <v>20.269100000000002</v>
      </c>
      <c r="D105">
        <v>19.903680000000001</v>
      </c>
      <c r="E105">
        <v>24.152380000000001</v>
      </c>
      <c r="F105">
        <v>7.6240000000000002E-2</v>
      </c>
      <c r="G105">
        <v>0</v>
      </c>
      <c r="H105">
        <v>0.26978999999999997</v>
      </c>
      <c r="I105">
        <v>0.26826</v>
      </c>
      <c r="J105">
        <v>0.1305</v>
      </c>
      <c r="K105">
        <v>-6.4979999999999996E-2</v>
      </c>
      <c r="L105">
        <v>1.39255</v>
      </c>
      <c r="M105">
        <v>4.351E-2</v>
      </c>
      <c r="N105">
        <v>0.11654</v>
      </c>
      <c r="O105">
        <v>79.172539999999998</v>
      </c>
      <c r="P105">
        <v>79.624549999999999</v>
      </c>
      <c r="Q105">
        <v>868.79138</v>
      </c>
      <c r="R105">
        <v>460.38952</v>
      </c>
      <c r="S105" t="s">
        <v>27</v>
      </c>
      <c r="T105" t="e" cm="1">
        <f t="array" ref="T105">-Inf</f>
        <v>#NAME?</v>
      </c>
      <c r="U105">
        <v>3.8500000000000001E-3</v>
      </c>
      <c r="V105">
        <v>7.2399999999999999E-3</v>
      </c>
      <c r="W105">
        <v>5.2399999999999999E-3</v>
      </c>
      <c r="X105">
        <v>4.1700000000000001E-3</v>
      </c>
      <c r="Y105">
        <v>8.1899999999999994E-3</v>
      </c>
      <c r="Z105">
        <v>4.0899999999999999E-3</v>
      </c>
      <c r="AA105">
        <v>0</v>
      </c>
    </row>
    <row r="106" spans="1:27" x14ac:dyDescent="0.25">
      <c r="A106">
        <v>105.92986999999999</v>
      </c>
      <c r="B106">
        <v>24.073429999999998</v>
      </c>
      <c r="C106">
        <v>20.269020000000001</v>
      </c>
      <c r="D106">
        <v>19.903939999999999</v>
      </c>
      <c r="E106">
        <v>24.153490000000001</v>
      </c>
      <c r="F106">
        <v>7.5520000000000004E-2</v>
      </c>
      <c r="G106">
        <v>0</v>
      </c>
      <c r="H106">
        <v>0.27068999999999999</v>
      </c>
      <c r="I106">
        <v>0.26716000000000001</v>
      </c>
      <c r="J106">
        <v>0.11801</v>
      </c>
      <c r="K106">
        <v>-5.731E-2</v>
      </c>
      <c r="L106">
        <v>1.3876999999999999</v>
      </c>
      <c r="M106">
        <v>3.952E-2</v>
      </c>
      <c r="N106">
        <v>0.11533</v>
      </c>
      <c r="O106">
        <v>78.850319999999996</v>
      </c>
      <c r="P106">
        <v>79.892169999999993</v>
      </c>
      <c r="Q106">
        <v>785.67722000000003</v>
      </c>
      <c r="R106">
        <v>456.05570999999998</v>
      </c>
      <c r="S106" t="s">
        <v>27</v>
      </c>
      <c r="T106" t="e" cm="1">
        <f t="array" ref="T106">-Inf</f>
        <v>#NAME?</v>
      </c>
      <c r="U106">
        <v>3.8700000000000002E-3</v>
      </c>
      <c r="V106">
        <v>7.2300000000000003E-3</v>
      </c>
      <c r="W106">
        <v>5.2399999999999999E-3</v>
      </c>
      <c r="X106">
        <v>4.1599999999999996E-3</v>
      </c>
      <c r="Y106">
        <v>8.2100000000000003E-3</v>
      </c>
      <c r="Z106">
        <v>4.0800000000000003E-3</v>
      </c>
      <c r="AA106">
        <v>0</v>
      </c>
    </row>
    <row r="107" spans="1:27" x14ac:dyDescent="0.25">
      <c r="A107">
        <v>106.93134999999999</v>
      </c>
      <c r="B107">
        <v>24.072559999999999</v>
      </c>
      <c r="C107">
        <v>20.26981</v>
      </c>
      <c r="D107">
        <v>19.904119999999999</v>
      </c>
      <c r="E107">
        <v>24.152899999999999</v>
      </c>
      <c r="F107">
        <v>7.6179999999999998E-2</v>
      </c>
      <c r="G107">
        <v>0</v>
      </c>
      <c r="H107">
        <v>0.26923000000000002</v>
      </c>
      <c r="I107">
        <v>0.26673999999999998</v>
      </c>
      <c r="J107">
        <v>0.12859000000000001</v>
      </c>
      <c r="K107">
        <v>-6.3009999999999997E-2</v>
      </c>
      <c r="L107">
        <v>1.3918699999999999</v>
      </c>
      <c r="M107">
        <v>4.3220000000000001E-2</v>
      </c>
      <c r="N107">
        <v>0.11652999999999999</v>
      </c>
      <c r="O107">
        <v>78.723879999999994</v>
      </c>
      <c r="P107">
        <v>79.459249999999997</v>
      </c>
      <c r="Q107">
        <v>856.11690999999996</v>
      </c>
      <c r="R107">
        <v>460.03025000000002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7.2399999999999999E-3</v>
      </c>
      <c r="W107">
        <v>5.2399999999999999E-3</v>
      </c>
      <c r="X107">
        <v>4.1700000000000001E-3</v>
      </c>
      <c r="Y107">
        <v>8.1799999999999998E-3</v>
      </c>
      <c r="Z107">
        <v>4.0899999999999999E-3</v>
      </c>
      <c r="AA107">
        <v>0</v>
      </c>
    </row>
    <row r="108" spans="1:27" x14ac:dyDescent="0.25">
      <c r="A108">
        <v>107.93380999999999</v>
      </c>
      <c r="B108">
        <v>24.072769999999998</v>
      </c>
      <c r="C108">
        <v>20.269269999999999</v>
      </c>
      <c r="D108">
        <v>19.90372</v>
      </c>
      <c r="E108">
        <v>24.15239</v>
      </c>
      <c r="F108">
        <v>7.5560000000000002E-2</v>
      </c>
      <c r="G108">
        <v>0</v>
      </c>
      <c r="H108">
        <v>0.27084000000000003</v>
      </c>
      <c r="I108">
        <v>0.26594000000000001</v>
      </c>
      <c r="J108">
        <v>0.13568</v>
      </c>
      <c r="K108">
        <v>-6.0659999999999999E-2</v>
      </c>
      <c r="L108">
        <v>1.38747</v>
      </c>
      <c r="M108">
        <v>4.5190000000000001E-2</v>
      </c>
      <c r="N108">
        <v>0.11554</v>
      </c>
      <c r="O108">
        <v>78.489570000000001</v>
      </c>
      <c r="P108">
        <v>79.934160000000006</v>
      </c>
      <c r="Q108">
        <v>903.27664000000004</v>
      </c>
      <c r="R108">
        <v>456.30723999999998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7.2300000000000003E-3</v>
      </c>
      <c r="W108">
        <v>5.2300000000000003E-3</v>
      </c>
      <c r="X108">
        <v>4.1799999999999997E-3</v>
      </c>
      <c r="Y108">
        <v>8.2100000000000003E-3</v>
      </c>
      <c r="Z108">
        <v>4.0800000000000003E-3</v>
      </c>
      <c r="AA108">
        <v>0</v>
      </c>
    </row>
    <row r="109" spans="1:27" x14ac:dyDescent="0.25">
      <c r="A109">
        <v>108.93556</v>
      </c>
      <c r="B109">
        <v>24.073889999999999</v>
      </c>
      <c r="C109">
        <v>20.268689999999999</v>
      </c>
      <c r="D109">
        <v>19.903210000000001</v>
      </c>
      <c r="E109">
        <v>24.15391</v>
      </c>
      <c r="F109">
        <v>7.5240000000000001E-2</v>
      </c>
      <c r="G109">
        <v>0</v>
      </c>
      <c r="H109">
        <v>0.27000999999999997</v>
      </c>
      <c r="I109">
        <v>0.26579000000000003</v>
      </c>
      <c r="J109">
        <v>0.11838</v>
      </c>
      <c r="K109">
        <v>-6.0290000000000003E-2</v>
      </c>
      <c r="L109">
        <v>1.38439</v>
      </c>
      <c r="M109">
        <v>3.9629999999999999E-2</v>
      </c>
      <c r="N109">
        <v>0.11502999999999999</v>
      </c>
      <c r="O109">
        <v>78.444310000000002</v>
      </c>
      <c r="P109">
        <v>79.690989999999999</v>
      </c>
      <c r="Q109">
        <v>788.15644999999995</v>
      </c>
      <c r="R109">
        <v>454.35660000000001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7.2199999999999999E-3</v>
      </c>
      <c r="W109">
        <v>5.2300000000000003E-3</v>
      </c>
      <c r="X109">
        <v>4.1599999999999996E-3</v>
      </c>
      <c r="Y109">
        <v>8.1899999999999994E-3</v>
      </c>
      <c r="Z109">
        <v>4.0800000000000003E-3</v>
      </c>
      <c r="AA109">
        <v>0</v>
      </c>
    </row>
    <row r="110" spans="1:27" x14ac:dyDescent="0.25">
      <c r="A110">
        <v>109.93921</v>
      </c>
      <c r="B110">
        <v>24.074529999999999</v>
      </c>
      <c r="C110">
        <v>20.269780000000001</v>
      </c>
      <c r="D110">
        <v>19.903490000000001</v>
      </c>
      <c r="E110">
        <v>24.15401</v>
      </c>
      <c r="F110">
        <v>7.5660000000000005E-2</v>
      </c>
      <c r="G110">
        <v>0</v>
      </c>
      <c r="H110">
        <v>0.27044000000000001</v>
      </c>
      <c r="I110">
        <v>0.26873999999999998</v>
      </c>
      <c r="J110">
        <v>0.12859999999999999</v>
      </c>
      <c r="K110">
        <v>-6.2969999999999998E-2</v>
      </c>
      <c r="L110">
        <v>1.3911500000000001</v>
      </c>
      <c r="M110">
        <v>4.2759999999999999E-2</v>
      </c>
      <c r="N110">
        <v>0.11593000000000001</v>
      </c>
      <c r="O110">
        <v>79.316469999999995</v>
      </c>
      <c r="P110">
        <v>79.818690000000004</v>
      </c>
      <c r="Q110">
        <v>856.21434999999997</v>
      </c>
      <c r="R110">
        <v>456.92667999999998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7.2399999999999999E-3</v>
      </c>
      <c r="W110">
        <v>5.2500000000000003E-3</v>
      </c>
      <c r="X110">
        <v>4.1700000000000001E-3</v>
      </c>
      <c r="Y110">
        <v>8.2000000000000007E-3</v>
      </c>
      <c r="Z110">
        <v>4.0800000000000003E-3</v>
      </c>
      <c r="AA110">
        <v>0</v>
      </c>
    </row>
    <row r="111" spans="1:27" x14ac:dyDescent="0.25">
      <c r="A111">
        <v>110.94078</v>
      </c>
      <c r="B111">
        <v>24.074249999999999</v>
      </c>
      <c r="C111">
        <v>20.26895</v>
      </c>
      <c r="D111">
        <v>19.903009999999998</v>
      </c>
      <c r="E111">
        <v>24.154319999999998</v>
      </c>
      <c r="F111">
        <v>7.5770000000000004E-2</v>
      </c>
      <c r="G111">
        <v>0</v>
      </c>
      <c r="H111">
        <v>0.26971000000000001</v>
      </c>
      <c r="I111">
        <v>0.26837</v>
      </c>
      <c r="J111">
        <v>0.11020000000000001</v>
      </c>
      <c r="K111">
        <v>-6.9440000000000002E-2</v>
      </c>
      <c r="L111">
        <v>1.3961699999999999</v>
      </c>
      <c r="M111">
        <v>3.6909999999999998E-2</v>
      </c>
      <c r="N111">
        <v>0.11598</v>
      </c>
      <c r="O111">
        <v>79.207239999999999</v>
      </c>
      <c r="P111">
        <v>79.601280000000003</v>
      </c>
      <c r="Q111">
        <v>733.70039999999995</v>
      </c>
      <c r="R111">
        <v>457.56153999999998</v>
      </c>
      <c r="S111" t="s">
        <v>27</v>
      </c>
      <c r="T111" t="e" cm="1">
        <f t="array" ref="T111">-Inf</f>
        <v>#NAME?</v>
      </c>
      <c r="U111">
        <v>3.8400000000000001E-3</v>
      </c>
      <c r="V111">
        <v>7.2500000000000004E-3</v>
      </c>
      <c r="W111">
        <v>5.2500000000000003E-3</v>
      </c>
      <c r="X111">
        <v>4.15E-3</v>
      </c>
      <c r="Y111">
        <v>8.1899999999999994E-3</v>
      </c>
      <c r="Z111">
        <v>4.0800000000000003E-3</v>
      </c>
      <c r="AA111">
        <v>0</v>
      </c>
    </row>
    <row r="112" spans="1:27" x14ac:dyDescent="0.25">
      <c r="A112">
        <v>111.94247</v>
      </c>
      <c r="B112">
        <v>24.074339999999999</v>
      </c>
      <c r="C112">
        <v>20.269390000000001</v>
      </c>
      <c r="D112">
        <v>19.9039</v>
      </c>
      <c r="E112">
        <v>24.155059999999999</v>
      </c>
      <c r="F112">
        <v>7.578E-2</v>
      </c>
      <c r="G112">
        <v>0</v>
      </c>
      <c r="H112">
        <v>0.26944000000000001</v>
      </c>
      <c r="I112">
        <v>0.26435999999999998</v>
      </c>
      <c r="J112">
        <v>0.12795999999999999</v>
      </c>
      <c r="K112">
        <v>-6.3560000000000005E-2</v>
      </c>
      <c r="L112">
        <v>1.3902099999999999</v>
      </c>
      <c r="M112">
        <v>4.3209999999999998E-2</v>
      </c>
      <c r="N112">
        <v>0.11586</v>
      </c>
      <c r="O112">
        <v>78.021879999999996</v>
      </c>
      <c r="P112">
        <v>79.521810000000002</v>
      </c>
      <c r="Q112">
        <v>851.94961999999998</v>
      </c>
      <c r="R112">
        <v>457.63493999999997</v>
      </c>
      <c r="S112" t="s">
        <v>27</v>
      </c>
      <c r="T112" t="e" cm="1">
        <f t="array" ref="T112">-Inf</f>
        <v>#NAME?</v>
      </c>
      <c r="U112">
        <v>3.8500000000000001E-3</v>
      </c>
      <c r="V112">
        <v>7.2399999999999999E-3</v>
      </c>
      <c r="W112">
        <v>5.2300000000000003E-3</v>
      </c>
      <c r="X112">
        <v>4.1700000000000001E-3</v>
      </c>
      <c r="Y112">
        <v>8.1899999999999994E-3</v>
      </c>
      <c r="Z112">
        <v>4.0800000000000003E-3</v>
      </c>
      <c r="AA112">
        <v>0</v>
      </c>
    </row>
    <row r="113" spans="1:27" x14ac:dyDescent="0.25">
      <c r="A113">
        <v>112.94479</v>
      </c>
      <c r="B113">
        <v>24.075279999999999</v>
      </c>
      <c r="C113">
        <v>20.269860000000001</v>
      </c>
      <c r="D113">
        <v>19.903289999999998</v>
      </c>
      <c r="E113">
        <v>24.154209999999999</v>
      </c>
      <c r="F113">
        <v>7.5389999999999999E-2</v>
      </c>
      <c r="G113">
        <v>0</v>
      </c>
      <c r="H113">
        <v>0.27062999999999998</v>
      </c>
      <c r="I113">
        <v>0.26607999999999998</v>
      </c>
      <c r="J113">
        <v>0.11907</v>
      </c>
      <c r="K113">
        <v>-6.4820000000000003E-2</v>
      </c>
      <c r="L113">
        <v>1.3923099999999999</v>
      </c>
      <c r="M113">
        <v>3.9309999999999998E-2</v>
      </c>
      <c r="N113">
        <v>0.11561</v>
      </c>
      <c r="O113">
        <v>78.531840000000003</v>
      </c>
      <c r="P113">
        <v>79.872200000000007</v>
      </c>
      <c r="Q113">
        <v>792.79327999999998</v>
      </c>
      <c r="R113">
        <v>455.2987</v>
      </c>
      <c r="S113" t="s">
        <v>27</v>
      </c>
      <c r="T113" t="e" cm="1">
        <f t="array" ref="T113">-Inf</f>
        <v>#NAME?</v>
      </c>
      <c r="U113">
        <v>3.8500000000000001E-3</v>
      </c>
      <c r="V113">
        <v>7.2399999999999999E-3</v>
      </c>
      <c r="W113">
        <v>5.2300000000000003E-3</v>
      </c>
      <c r="X113">
        <v>4.1599999999999996E-3</v>
      </c>
      <c r="Y113">
        <v>8.2000000000000007E-3</v>
      </c>
      <c r="Z113">
        <v>4.0800000000000003E-3</v>
      </c>
      <c r="AA113">
        <v>0</v>
      </c>
    </row>
    <row r="114" spans="1:27" x14ac:dyDescent="0.25">
      <c r="A114">
        <v>113.94814</v>
      </c>
      <c r="B114">
        <v>24.07666</v>
      </c>
      <c r="C114">
        <v>20.269749999999998</v>
      </c>
      <c r="D114">
        <v>19.903449999999999</v>
      </c>
      <c r="E114">
        <v>24.154160000000001</v>
      </c>
      <c r="F114">
        <v>7.5889999999999999E-2</v>
      </c>
      <c r="G114">
        <v>0</v>
      </c>
      <c r="H114">
        <v>0.27007999999999999</v>
      </c>
      <c r="I114">
        <v>0.26511000000000001</v>
      </c>
      <c r="J114">
        <v>0.11497</v>
      </c>
      <c r="K114">
        <v>-5.9290000000000002E-2</v>
      </c>
      <c r="L114">
        <v>1.3898999999999999</v>
      </c>
      <c r="M114">
        <v>3.7269999999999998E-2</v>
      </c>
      <c r="N114">
        <v>0.11627999999999999</v>
      </c>
      <c r="O114">
        <v>78.244969999999995</v>
      </c>
      <c r="P114">
        <v>79.71105</v>
      </c>
      <c r="Q114">
        <v>765.46024</v>
      </c>
      <c r="R114">
        <v>458.28235999999998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7.2399999999999999E-3</v>
      </c>
      <c r="W114">
        <v>5.2300000000000003E-3</v>
      </c>
      <c r="X114">
        <v>4.15E-3</v>
      </c>
      <c r="Y114">
        <v>8.2000000000000007E-3</v>
      </c>
      <c r="Z114">
        <v>4.0800000000000003E-3</v>
      </c>
      <c r="AA114">
        <v>0</v>
      </c>
    </row>
    <row r="115" spans="1:27" x14ac:dyDescent="0.25">
      <c r="A115">
        <v>114.94947000000001</v>
      </c>
      <c r="B115">
        <v>24.075980000000001</v>
      </c>
      <c r="C115">
        <v>20.269410000000001</v>
      </c>
      <c r="D115">
        <v>19.903980000000001</v>
      </c>
      <c r="E115">
        <v>24.15457</v>
      </c>
      <c r="F115">
        <v>7.5370000000000006E-2</v>
      </c>
      <c r="G115">
        <v>0</v>
      </c>
      <c r="H115">
        <v>0.27222000000000002</v>
      </c>
      <c r="I115">
        <v>0.26655000000000001</v>
      </c>
      <c r="J115">
        <v>0.13275999999999999</v>
      </c>
      <c r="K115">
        <v>-6.0249999999999998E-2</v>
      </c>
      <c r="L115">
        <v>1.3911199999999999</v>
      </c>
      <c r="M115">
        <v>4.3650000000000001E-2</v>
      </c>
      <c r="N115">
        <v>0.11521000000000001</v>
      </c>
      <c r="O115">
        <v>78.669920000000005</v>
      </c>
      <c r="P115">
        <v>80.341560000000001</v>
      </c>
      <c r="Q115">
        <v>883.90693999999996</v>
      </c>
      <c r="R115">
        <v>455.14512999999999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7.2399999999999999E-3</v>
      </c>
      <c r="W115">
        <v>5.2399999999999999E-3</v>
      </c>
      <c r="X115">
        <v>4.1799999999999997E-3</v>
      </c>
      <c r="Y115">
        <v>8.2299999999999995E-3</v>
      </c>
      <c r="Z115">
        <v>4.0800000000000003E-3</v>
      </c>
      <c r="AA115">
        <v>0</v>
      </c>
    </row>
    <row r="116" spans="1:27" x14ac:dyDescent="0.25">
      <c r="A116">
        <v>115.95133</v>
      </c>
      <c r="B116">
        <v>24.07639</v>
      </c>
      <c r="C116">
        <v>20.269850000000002</v>
      </c>
      <c r="D116">
        <v>19.904119999999999</v>
      </c>
      <c r="E116">
        <v>24.153639999999999</v>
      </c>
      <c r="F116">
        <v>7.4969999999999995E-2</v>
      </c>
      <c r="G116">
        <v>0</v>
      </c>
      <c r="H116">
        <v>0.27073999999999998</v>
      </c>
      <c r="I116">
        <v>0.27040999999999998</v>
      </c>
      <c r="J116">
        <v>0.13103999999999999</v>
      </c>
      <c r="K116">
        <v>-5.8689999999999999E-2</v>
      </c>
      <c r="L116">
        <v>1.38961</v>
      </c>
      <c r="M116">
        <v>4.2340000000000003E-2</v>
      </c>
      <c r="N116">
        <v>0.1147</v>
      </c>
      <c r="O116">
        <v>79.809399999999997</v>
      </c>
      <c r="P116">
        <v>79.906859999999995</v>
      </c>
      <c r="Q116">
        <v>872.43462999999997</v>
      </c>
      <c r="R116">
        <v>452.75454000000002</v>
      </c>
      <c r="S116" t="s">
        <v>27</v>
      </c>
      <c r="T116" t="e" cm="1">
        <f t="array" ref="T116">-Inf</f>
        <v>#NAME?</v>
      </c>
      <c r="U116">
        <v>3.8700000000000002E-3</v>
      </c>
      <c r="V116">
        <v>7.2399999999999999E-3</v>
      </c>
      <c r="W116">
        <v>5.2500000000000003E-3</v>
      </c>
      <c r="X116">
        <v>4.1700000000000001E-3</v>
      </c>
      <c r="Y116">
        <v>8.2100000000000003E-3</v>
      </c>
      <c r="Z116">
        <v>4.0800000000000003E-3</v>
      </c>
      <c r="AA116">
        <v>0</v>
      </c>
    </row>
    <row r="117" spans="1:27" x14ac:dyDescent="0.25">
      <c r="A117">
        <v>116.95353</v>
      </c>
      <c r="B117">
        <v>24.076589999999999</v>
      </c>
      <c r="C117">
        <v>20.269089999999998</v>
      </c>
      <c r="D117">
        <v>19.903490000000001</v>
      </c>
      <c r="E117">
        <v>24.151900000000001</v>
      </c>
      <c r="F117">
        <v>7.5029999999999999E-2</v>
      </c>
      <c r="G117">
        <v>0</v>
      </c>
      <c r="H117">
        <v>0.27134000000000003</v>
      </c>
      <c r="I117">
        <v>0.26407999999999998</v>
      </c>
      <c r="J117">
        <v>0.13042999999999999</v>
      </c>
      <c r="K117">
        <v>-5.8819999999999997E-2</v>
      </c>
      <c r="L117">
        <v>1.3875999999999999</v>
      </c>
      <c r="M117">
        <v>4.1090000000000002E-2</v>
      </c>
      <c r="N117">
        <v>0.11476</v>
      </c>
      <c r="O117">
        <v>77.94171</v>
      </c>
      <c r="P117">
        <v>80.081919999999997</v>
      </c>
      <c r="Q117">
        <v>868.36504000000002</v>
      </c>
      <c r="R117">
        <v>453.12686000000002</v>
      </c>
      <c r="S117" t="s">
        <v>27</v>
      </c>
      <c r="T117" t="e" cm="1">
        <f t="array" ref="T117">-Inf</f>
        <v>#NAME?</v>
      </c>
      <c r="U117">
        <v>3.8700000000000002E-3</v>
      </c>
      <c r="V117">
        <v>7.2300000000000003E-3</v>
      </c>
      <c r="W117">
        <v>5.2300000000000003E-3</v>
      </c>
      <c r="X117">
        <v>4.1700000000000001E-3</v>
      </c>
      <c r="Y117">
        <v>8.2199999999999999E-3</v>
      </c>
      <c r="Z117">
        <v>4.0800000000000003E-3</v>
      </c>
      <c r="AA117">
        <v>0</v>
      </c>
    </row>
    <row r="118" spans="1:27" x14ac:dyDescent="0.25">
      <c r="A118">
        <v>117.95518</v>
      </c>
      <c r="B118">
        <v>24.07647</v>
      </c>
      <c r="C118">
        <v>20.26895</v>
      </c>
      <c r="D118">
        <v>19.90314</v>
      </c>
      <c r="E118">
        <v>24.152010000000001</v>
      </c>
      <c r="F118">
        <v>7.646E-2</v>
      </c>
      <c r="G118">
        <v>0</v>
      </c>
      <c r="H118">
        <v>0.27095999999999998</v>
      </c>
      <c r="I118">
        <v>0.26795999999999998</v>
      </c>
      <c r="J118">
        <v>0.13028000000000001</v>
      </c>
      <c r="K118">
        <v>-6.3039999999999999E-2</v>
      </c>
      <c r="L118">
        <v>1.3929800000000001</v>
      </c>
      <c r="M118">
        <v>4.1169999999999998E-2</v>
      </c>
      <c r="N118">
        <v>0.11701</v>
      </c>
      <c r="O118">
        <v>79.084019999999995</v>
      </c>
      <c r="P118">
        <v>79.970519999999993</v>
      </c>
      <c r="Q118">
        <v>867.40512000000001</v>
      </c>
      <c r="R118">
        <v>461.76040999999998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7.2399999999999999E-3</v>
      </c>
      <c r="W118">
        <v>5.2399999999999999E-3</v>
      </c>
      <c r="X118">
        <v>4.1700000000000001E-3</v>
      </c>
      <c r="Y118">
        <v>8.2100000000000003E-3</v>
      </c>
      <c r="Z118">
        <v>4.0899999999999999E-3</v>
      </c>
      <c r="AA118">
        <v>0</v>
      </c>
    </row>
    <row r="119" spans="1:27" x14ac:dyDescent="0.25">
      <c r="A119">
        <v>118.95536</v>
      </c>
      <c r="B119">
        <v>24.077249999999999</v>
      </c>
      <c r="C119">
        <v>20.26923</v>
      </c>
      <c r="D119">
        <v>19.904209999999999</v>
      </c>
      <c r="E119">
        <v>24.15503</v>
      </c>
      <c r="F119">
        <v>7.5939999999999994E-2</v>
      </c>
      <c r="G119">
        <v>0</v>
      </c>
      <c r="H119">
        <v>0.26902999999999999</v>
      </c>
      <c r="I119">
        <v>0.26479000000000003</v>
      </c>
      <c r="J119">
        <v>0.10883</v>
      </c>
      <c r="K119">
        <v>-6.3329999999999997E-2</v>
      </c>
      <c r="L119">
        <v>1.38744</v>
      </c>
      <c r="M119">
        <v>3.5409999999999997E-2</v>
      </c>
      <c r="N119">
        <v>0.11595</v>
      </c>
      <c r="O119">
        <v>78.151020000000003</v>
      </c>
      <c r="P119">
        <v>79.40249</v>
      </c>
      <c r="Q119">
        <v>724.60323000000005</v>
      </c>
      <c r="R119">
        <v>458.58161999999999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7.2300000000000003E-3</v>
      </c>
      <c r="W119">
        <v>5.2300000000000003E-3</v>
      </c>
      <c r="X119">
        <v>4.1399999999999996E-3</v>
      </c>
      <c r="Y119">
        <v>8.1799999999999998E-3</v>
      </c>
      <c r="Z119">
        <v>4.0800000000000003E-3</v>
      </c>
      <c r="AA119">
        <v>0</v>
      </c>
    </row>
    <row r="120" spans="1:27" x14ac:dyDescent="0.25">
      <c r="A120">
        <v>119.95908</v>
      </c>
      <c r="B120">
        <v>24.0776</v>
      </c>
      <c r="C120">
        <v>20.269749999999998</v>
      </c>
      <c r="D120">
        <v>19.903700000000001</v>
      </c>
      <c r="E120">
        <v>24.155799999999999</v>
      </c>
      <c r="F120">
        <v>7.5609999999999997E-2</v>
      </c>
      <c r="G120">
        <v>0</v>
      </c>
      <c r="H120">
        <v>0.26973999999999998</v>
      </c>
      <c r="I120">
        <v>0.26476</v>
      </c>
      <c r="J120">
        <v>0.12094000000000001</v>
      </c>
      <c r="K120">
        <v>-6.148E-2</v>
      </c>
      <c r="L120">
        <v>1.39246</v>
      </c>
      <c r="M120">
        <v>3.9559999999999998E-2</v>
      </c>
      <c r="N120">
        <v>0.11577</v>
      </c>
      <c r="O120">
        <v>78.139769999999999</v>
      </c>
      <c r="P120">
        <v>79.611339999999998</v>
      </c>
      <c r="Q120">
        <v>805.26652000000001</v>
      </c>
      <c r="R120">
        <v>456.59474</v>
      </c>
      <c r="S120" t="s">
        <v>27</v>
      </c>
      <c r="T120" t="e" cm="1">
        <f t="array" ref="T120">-Inf</f>
        <v>#NAME?</v>
      </c>
      <c r="U120">
        <v>3.8600000000000001E-3</v>
      </c>
      <c r="V120">
        <v>7.2399999999999999E-3</v>
      </c>
      <c r="W120">
        <v>5.2300000000000003E-3</v>
      </c>
      <c r="X120">
        <v>4.1599999999999996E-3</v>
      </c>
      <c r="Y120">
        <v>8.1899999999999994E-3</v>
      </c>
      <c r="Z120">
        <v>4.0800000000000003E-3</v>
      </c>
      <c r="AA120">
        <v>0</v>
      </c>
    </row>
    <row r="121" spans="1:27" x14ac:dyDescent="0.25">
      <c r="A121">
        <v>120.95968999999999</v>
      </c>
      <c r="B121">
        <v>24.077559999999998</v>
      </c>
      <c r="C121">
        <v>20.268969999999999</v>
      </c>
      <c r="D121">
        <v>19.903269999999999</v>
      </c>
      <c r="E121">
        <v>24.155819999999999</v>
      </c>
      <c r="F121">
        <v>7.5590000000000004E-2</v>
      </c>
      <c r="G121">
        <v>0</v>
      </c>
      <c r="H121">
        <v>0.27183000000000002</v>
      </c>
      <c r="I121">
        <v>0.26840999999999998</v>
      </c>
      <c r="J121">
        <v>0.12089999999999999</v>
      </c>
      <c r="K121">
        <v>-6.3460000000000003E-2</v>
      </c>
      <c r="L121">
        <v>1.3911899999999999</v>
      </c>
      <c r="M121">
        <v>3.9579999999999997E-2</v>
      </c>
      <c r="N121">
        <v>0.11563</v>
      </c>
      <c r="O121">
        <v>79.218459999999993</v>
      </c>
      <c r="P121">
        <v>80.227459999999994</v>
      </c>
      <c r="Q121">
        <v>804.95640000000003</v>
      </c>
      <c r="R121">
        <v>456.47411</v>
      </c>
      <c r="S121" t="s">
        <v>27</v>
      </c>
      <c r="T121" t="e" cm="1">
        <f t="array" ref="T121">-Inf</f>
        <v>#NAME?</v>
      </c>
      <c r="U121">
        <v>3.8500000000000001E-3</v>
      </c>
      <c r="V121">
        <v>7.2399999999999999E-3</v>
      </c>
      <c r="W121">
        <v>5.2500000000000003E-3</v>
      </c>
      <c r="X121">
        <v>4.1599999999999996E-3</v>
      </c>
      <c r="Y121">
        <v>8.2199999999999999E-3</v>
      </c>
      <c r="Z121">
        <v>4.0800000000000003E-3</v>
      </c>
      <c r="AA121">
        <v>0</v>
      </c>
    </row>
    <row r="122" spans="1:27" x14ac:dyDescent="0.25">
      <c r="A122">
        <v>121.96065</v>
      </c>
      <c r="B122">
        <v>24.07743</v>
      </c>
      <c r="C122">
        <v>20.268920000000001</v>
      </c>
      <c r="D122">
        <v>19.903829999999999</v>
      </c>
      <c r="E122">
        <v>24.15747</v>
      </c>
      <c r="F122">
        <v>7.5840000000000005E-2</v>
      </c>
      <c r="G122">
        <v>0</v>
      </c>
      <c r="H122">
        <v>0.26896999999999999</v>
      </c>
      <c r="I122">
        <v>0.26784000000000002</v>
      </c>
      <c r="J122">
        <v>0.12007</v>
      </c>
      <c r="K122">
        <v>-6.028E-2</v>
      </c>
      <c r="L122">
        <v>1.39225</v>
      </c>
      <c r="M122">
        <v>4.0210000000000003E-2</v>
      </c>
      <c r="N122">
        <v>0.11582000000000001</v>
      </c>
      <c r="O122">
        <v>79.051460000000006</v>
      </c>
      <c r="P122">
        <v>79.383889999999994</v>
      </c>
      <c r="Q122">
        <v>799.49319000000003</v>
      </c>
      <c r="R122">
        <v>458.00063999999998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7.2399999999999999E-3</v>
      </c>
      <c r="W122">
        <v>5.2399999999999999E-3</v>
      </c>
      <c r="X122">
        <v>4.1599999999999996E-3</v>
      </c>
      <c r="Y122">
        <v>8.1799999999999998E-3</v>
      </c>
      <c r="Z122">
        <v>4.0800000000000003E-3</v>
      </c>
      <c r="AA122">
        <v>0</v>
      </c>
    </row>
    <row r="123" spans="1:27" x14ac:dyDescent="0.25">
      <c r="A123">
        <v>122.96316</v>
      </c>
      <c r="B123">
        <v>24.077729999999999</v>
      </c>
      <c r="C123">
        <v>20.26932</v>
      </c>
      <c r="D123">
        <v>19.903469999999999</v>
      </c>
      <c r="E123">
        <v>24.155460000000001</v>
      </c>
      <c r="F123">
        <v>7.5840000000000005E-2</v>
      </c>
      <c r="G123">
        <v>0</v>
      </c>
      <c r="H123">
        <v>0.27068999999999999</v>
      </c>
      <c r="I123">
        <v>0.26712999999999998</v>
      </c>
      <c r="J123">
        <v>0.11575000000000001</v>
      </c>
      <c r="K123">
        <v>-6.4360000000000001E-2</v>
      </c>
      <c r="L123">
        <v>1.3933199999999999</v>
      </c>
      <c r="M123">
        <v>3.7629999999999997E-2</v>
      </c>
      <c r="N123">
        <v>0.11606</v>
      </c>
      <c r="O123">
        <v>78.840310000000002</v>
      </c>
      <c r="P123">
        <v>79.890060000000005</v>
      </c>
      <c r="Q123">
        <v>770.72054000000003</v>
      </c>
      <c r="R123">
        <v>457.99691000000001</v>
      </c>
      <c r="S123" t="s">
        <v>27</v>
      </c>
      <c r="T123" t="e" cm="1">
        <f t="array" ref="T123">-Inf</f>
        <v>#NAME?</v>
      </c>
      <c r="U123">
        <v>3.8500000000000001E-3</v>
      </c>
      <c r="V123">
        <v>7.2399999999999999E-3</v>
      </c>
      <c r="W123">
        <v>5.2399999999999999E-3</v>
      </c>
      <c r="X123">
        <v>4.15E-3</v>
      </c>
      <c r="Y123">
        <v>8.2100000000000003E-3</v>
      </c>
      <c r="Z123">
        <v>4.0800000000000003E-3</v>
      </c>
      <c r="AA123">
        <v>0</v>
      </c>
    </row>
    <row r="124" spans="1:27" x14ac:dyDescent="0.25">
      <c r="A124">
        <v>123.96426</v>
      </c>
      <c r="B124">
        <v>24.0778</v>
      </c>
      <c r="C124">
        <v>20.269020000000001</v>
      </c>
      <c r="D124">
        <v>19.903479999999998</v>
      </c>
      <c r="E124">
        <v>24.155860000000001</v>
      </c>
      <c r="F124">
        <v>7.5490000000000002E-2</v>
      </c>
      <c r="G124">
        <v>0</v>
      </c>
      <c r="H124">
        <v>0.27018999999999999</v>
      </c>
      <c r="I124">
        <v>0.26746999999999999</v>
      </c>
      <c r="J124">
        <v>0.12361</v>
      </c>
      <c r="K124">
        <v>-6.2990000000000004E-2</v>
      </c>
      <c r="L124">
        <v>1.3897999999999999</v>
      </c>
      <c r="M124">
        <v>4.036E-2</v>
      </c>
      <c r="N124">
        <v>0.11541999999999999</v>
      </c>
      <c r="O124">
        <v>78.940780000000004</v>
      </c>
      <c r="P124">
        <v>79.744489999999999</v>
      </c>
      <c r="Q124">
        <v>823.01161000000002</v>
      </c>
      <c r="R124">
        <v>455.85120999999998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7.2399999999999999E-3</v>
      </c>
      <c r="W124">
        <v>5.2399999999999999E-3</v>
      </c>
      <c r="X124">
        <v>4.1599999999999996E-3</v>
      </c>
      <c r="Y124">
        <v>8.2000000000000007E-3</v>
      </c>
      <c r="Z124">
        <v>4.0800000000000003E-3</v>
      </c>
      <c r="AA124">
        <v>0</v>
      </c>
    </row>
    <row r="125" spans="1:27" x14ac:dyDescent="0.25">
      <c r="A125">
        <v>124.96456999999999</v>
      </c>
      <c r="B125">
        <v>24.077290000000001</v>
      </c>
      <c r="C125">
        <v>20.268660000000001</v>
      </c>
      <c r="D125">
        <v>19.902760000000001</v>
      </c>
      <c r="E125">
        <v>24.155660000000001</v>
      </c>
      <c r="F125">
        <v>7.5980000000000006E-2</v>
      </c>
      <c r="G125">
        <v>0</v>
      </c>
      <c r="H125">
        <v>0.26901999999999998</v>
      </c>
      <c r="I125">
        <v>0.26411000000000001</v>
      </c>
      <c r="J125">
        <v>0.12798999999999999</v>
      </c>
      <c r="K125">
        <v>-6.3030000000000003E-2</v>
      </c>
      <c r="L125">
        <v>1.38811</v>
      </c>
      <c r="M125">
        <v>4.1959999999999997E-2</v>
      </c>
      <c r="N125">
        <v>0.11629</v>
      </c>
      <c r="O125">
        <v>77.949439999999996</v>
      </c>
      <c r="P125">
        <v>79.398970000000006</v>
      </c>
      <c r="Q125">
        <v>852.20222999999999</v>
      </c>
      <c r="R125">
        <v>458.80372999999997</v>
      </c>
      <c r="S125" t="s">
        <v>27</v>
      </c>
      <c r="T125" t="e" cm="1">
        <f t="array" ref="T125">-Inf</f>
        <v>#NAME?</v>
      </c>
      <c r="U125">
        <v>3.8600000000000001E-3</v>
      </c>
      <c r="V125">
        <v>7.2300000000000003E-3</v>
      </c>
      <c r="W125">
        <v>5.2300000000000003E-3</v>
      </c>
      <c r="X125">
        <v>4.1700000000000001E-3</v>
      </c>
      <c r="Y125">
        <v>8.1799999999999998E-3</v>
      </c>
      <c r="Z125">
        <v>4.0800000000000003E-3</v>
      </c>
      <c r="AA125">
        <v>0</v>
      </c>
    </row>
    <row r="126" spans="1:27" x14ac:dyDescent="0.25">
      <c r="A126">
        <v>125.96831</v>
      </c>
      <c r="B126">
        <v>24.077839999999998</v>
      </c>
      <c r="C126">
        <v>20.268989999999999</v>
      </c>
      <c r="D126">
        <v>19.90287</v>
      </c>
      <c r="E126">
        <v>24.154109999999999</v>
      </c>
      <c r="F126">
        <v>7.5490000000000002E-2</v>
      </c>
      <c r="G126">
        <v>0</v>
      </c>
      <c r="H126">
        <v>0.27017999999999998</v>
      </c>
      <c r="I126">
        <v>0.26612000000000002</v>
      </c>
      <c r="J126">
        <v>0.11269</v>
      </c>
      <c r="K126">
        <v>-6.1589999999999999E-2</v>
      </c>
      <c r="L126">
        <v>1.3884000000000001</v>
      </c>
      <c r="M126">
        <v>3.5959999999999999E-2</v>
      </c>
      <c r="N126">
        <v>0.11562</v>
      </c>
      <c r="O126">
        <v>78.542230000000004</v>
      </c>
      <c r="P126">
        <v>79.739570000000001</v>
      </c>
      <c r="Q126">
        <v>750.33565999999996</v>
      </c>
      <c r="R126">
        <v>455.90044999999998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7.2300000000000003E-3</v>
      </c>
      <c r="W126">
        <v>5.2300000000000003E-3</v>
      </c>
      <c r="X126">
        <v>4.15E-3</v>
      </c>
      <c r="Y126">
        <v>8.2000000000000007E-3</v>
      </c>
      <c r="Z126">
        <v>4.0800000000000003E-3</v>
      </c>
      <c r="AA126">
        <v>0</v>
      </c>
    </row>
    <row r="127" spans="1:27" x14ac:dyDescent="0.25">
      <c r="A127">
        <v>126.97024</v>
      </c>
      <c r="B127">
        <v>24.077839999999998</v>
      </c>
      <c r="C127">
        <v>20.269400000000001</v>
      </c>
      <c r="D127">
        <v>19.903880000000001</v>
      </c>
      <c r="E127">
        <v>24.153300000000002</v>
      </c>
      <c r="F127">
        <v>7.6060000000000003E-2</v>
      </c>
      <c r="G127">
        <v>0</v>
      </c>
      <c r="H127">
        <v>0.27041999999999999</v>
      </c>
      <c r="I127">
        <v>0.26639000000000002</v>
      </c>
      <c r="J127">
        <v>0.12263</v>
      </c>
      <c r="K127">
        <v>-6.0199999999999997E-2</v>
      </c>
      <c r="L127">
        <v>1.39252</v>
      </c>
      <c r="M127">
        <v>3.8710000000000001E-2</v>
      </c>
      <c r="N127">
        <v>0.11629</v>
      </c>
      <c r="O127">
        <v>78.622510000000005</v>
      </c>
      <c r="P127">
        <v>79.81241</v>
      </c>
      <c r="Q127">
        <v>816.46325999999999</v>
      </c>
      <c r="R127">
        <v>459.29557999999997</v>
      </c>
      <c r="S127" t="s">
        <v>27</v>
      </c>
      <c r="T127" t="e" cm="1">
        <f t="array" ref="T127">-Inf</f>
        <v>#NAME?</v>
      </c>
      <c r="U127">
        <v>3.8600000000000001E-3</v>
      </c>
      <c r="V127">
        <v>7.2399999999999999E-3</v>
      </c>
      <c r="W127">
        <v>5.2399999999999999E-3</v>
      </c>
      <c r="X127">
        <v>4.1599999999999996E-3</v>
      </c>
      <c r="Y127">
        <v>8.2000000000000007E-3</v>
      </c>
      <c r="Z127">
        <v>4.0800000000000003E-3</v>
      </c>
      <c r="AA127">
        <v>0</v>
      </c>
    </row>
    <row r="128" spans="1:27" x14ac:dyDescent="0.25">
      <c r="A128">
        <v>127.97315</v>
      </c>
      <c r="B128">
        <v>24.07826</v>
      </c>
      <c r="C128">
        <v>20.269179999999999</v>
      </c>
      <c r="D128">
        <v>19.903289999999998</v>
      </c>
      <c r="E128">
        <v>24.15418</v>
      </c>
      <c r="F128">
        <v>7.6499999999999999E-2</v>
      </c>
      <c r="G128">
        <v>0</v>
      </c>
      <c r="H128">
        <v>0.26948</v>
      </c>
      <c r="I128">
        <v>0.26891999999999999</v>
      </c>
      <c r="J128">
        <v>0.11206000000000001</v>
      </c>
      <c r="K128">
        <v>-6.6280000000000006E-2</v>
      </c>
      <c r="L128">
        <v>1.39086</v>
      </c>
      <c r="M128">
        <v>3.5589999999999997E-2</v>
      </c>
      <c r="N128">
        <v>0.11709</v>
      </c>
      <c r="O128">
        <v>79.367559999999997</v>
      </c>
      <c r="P128">
        <v>79.533709999999999</v>
      </c>
      <c r="Q128">
        <v>746.10626000000002</v>
      </c>
      <c r="R128">
        <v>461.97331000000003</v>
      </c>
      <c r="S128" t="s">
        <v>27</v>
      </c>
      <c r="T128" t="e" cm="1">
        <f t="array" ref="T128">-Inf</f>
        <v>#NAME?</v>
      </c>
      <c r="U128">
        <v>3.8500000000000001E-3</v>
      </c>
      <c r="V128">
        <v>7.2399999999999999E-3</v>
      </c>
      <c r="W128">
        <v>5.2500000000000003E-3</v>
      </c>
      <c r="X128">
        <v>4.15E-3</v>
      </c>
      <c r="Y128">
        <v>8.1899999999999994E-3</v>
      </c>
      <c r="Z128">
        <v>4.0899999999999999E-3</v>
      </c>
      <c r="AA128">
        <v>0</v>
      </c>
    </row>
    <row r="129" spans="1:27" x14ac:dyDescent="0.25">
      <c r="A129">
        <v>128.97251</v>
      </c>
      <c r="B129">
        <v>24.079260000000001</v>
      </c>
      <c r="C129">
        <v>20.26886</v>
      </c>
      <c r="D129">
        <v>19.904</v>
      </c>
      <c r="E129">
        <v>24.155239999999999</v>
      </c>
      <c r="F129">
        <v>7.5770000000000004E-2</v>
      </c>
      <c r="G129">
        <v>0</v>
      </c>
      <c r="H129">
        <v>0.27049000000000001</v>
      </c>
      <c r="I129">
        <v>0.26683000000000001</v>
      </c>
      <c r="J129">
        <v>0.1176</v>
      </c>
      <c r="K129">
        <v>-6.1519999999999998E-2</v>
      </c>
      <c r="L129">
        <v>1.3912</v>
      </c>
      <c r="M129">
        <v>3.7379999999999997E-2</v>
      </c>
      <c r="N129">
        <v>0.11565</v>
      </c>
      <c r="O129">
        <v>78.752600000000001</v>
      </c>
      <c r="P129">
        <v>79.830730000000003</v>
      </c>
      <c r="Q129">
        <v>783.03796</v>
      </c>
      <c r="R129">
        <v>457.58904999999999</v>
      </c>
      <c r="S129" t="s">
        <v>27</v>
      </c>
      <c r="T129" t="e" cm="1">
        <f t="array" ref="T129">-Inf</f>
        <v>#NAME?</v>
      </c>
      <c r="U129">
        <v>3.8600000000000001E-3</v>
      </c>
      <c r="V129">
        <v>7.2399999999999999E-3</v>
      </c>
      <c r="W129">
        <v>5.2399999999999999E-3</v>
      </c>
      <c r="X129">
        <v>4.1599999999999996E-3</v>
      </c>
      <c r="Y129">
        <v>8.2000000000000007E-3</v>
      </c>
      <c r="Z129">
        <v>4.0800000000000003E-3</v>
      </c>
      <c r="AA129">
        <v>0</v>
      </c>
    </row>
    <row r="130" spans="1:27" x14ac:dyDescent="0.25">
      <c r="A130">
        <v>129.97450000000001</v>
      </c>
      <c r="B130">
        <v>24.078679999999999</v>
      </c>
      <c r="C130">
        <v>20.269279999999998</v>
      </c>
      <c r="D130">
        <v>19.903020000000001</v>
      </c>
      <c r="E130">
        <v>24.155360000000002</v>
      </c>
      <c r="F130">
        <v>7.6560000000000003E-2</v>
      </c>
      <c r="G130">
        <v>0</v>
      </c>
      <c r="H130">
        <v>0.27065</v>
      </c>
      <c r="I130">
        <v>0.26700000000000002</v>
      </c>
      <c r="J130">
        <v>0.11909</v>
      </c>
      <c r="K130">
        <v>-6.1879999999999998E-2</v>
      </c>
      <c r="L130">
        <v>1.3928799999999999</v>
      </c>
      <c r="M130">
        <v>3.8199999999999998E-2</v>
      </c>
      <c r="N130">
        <v>0.1173</v>
      </c>
      <c r="O130">
        <v>78.803020000000004</v>
      </c>
      <c r="P130">
        <v>79.878799999999998</v>
      </c>
      <c r="Q130">
        <v>792.92942000000005</v>
      </c>
      <c r="R130">
        <v>462.34467000000001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7.2399999999999999E-3</v>
      </c>
      <c r="W130">
        <v>5.2399999999999999E-3</v>
      </c>
      <c r="X130">
        <v>4.1599999999999996E-3</v>
      </c>
      <c r="Y130">
        <v>8.2000000000000007E-3</v>
      </c>
      <c r="Z130">
        <v>4.0899999999999999E-3</v>
      </c>
      <c r="AA130">
        <v>0</v>
      </c>
    </row>
    <row r="131" spans="1:27" x14ac:dyDescent="0.25">
      <c r="A131">
        <v>130.97828000000001</v>
      </c>
      <c r="B131">
        <v>24.079789999999999</v>
      </c>
      <c r="C131">
        <v>20.269480000000001</v>
      </c>
      <c r="D131">
        <v>19.903469999999999</v>
      </c>
      <c r="E131">
        <v>24.15503</v>
      </c>
      <c r="F131">
        <v>7.6240000000000002E-2</v>
      </c>
      <c r="G131">
        <v>0</v>
      </c>
      <c r="H131">
        <v>0.26949000000000001</v>
      </c>
      <c r="I131">
        <v>0.26423000000000002</v>
      </c>
      <c r="J131">
        <v>0.11792</v>
      </c>
      <c r="K131">
        <v>-6.3420000000000004E-2</v>
      </c>
      <c r="L131">
        <v>1.3927700000000001</v>
      </c>
      <c r="M131">
        <v>3.712E-2</v>
      </c>
      <c r="N131">
        <v>0.11672</v>
      </c>
      <c r="O131">
        <v>77.985200000000006</v>
      </c>
      <c r="P131">
        <v>79.537959999999998</v>
      </c>
      <c r="Q131">
        <v>785.18737999999996</v>
      </c>
      <c r="R131">
        <v>460.3854</v>
      </c>
      <c r="S131" t="s">
        <v>27</v>
      </c>
      <c r="T131" t="e" cm="1">
        <f t="array" ref="T131">-Inf</f>
        <v>#NAME?</v>
      </c>
      <c r="U131">
        <v>3.8600000000000001E-3</v>
      </c>
      <c r="V131">
        <v>7.2399999999999999E-3</v>
      </c>
      <c r="W131">
        <v>5.2300000000000003E-3</v>
      </c>
      <c r="X131">
        <v>4.1599999999999996E-3</v>
      </c>
      <c r="Y131">
        <v>8.1899999999999994E-3</v>
      </c>
      <c r="Z131">
        <v>4.0899999999999999E-3</v>
      </c>
      <c r="AA131">
        <v>0</v>
      </c>
    </row>
    <row r="132" spans="1:27" x14ac:dyDescent="0.25">
      <c r="A132">
        <v>131.97880000000001</v>
      </c>
      <c r="B132">
        <v>24.0792</v>
      </c>
      <c r="C132">
        <v>20.269179999999999</v>
      </c>
      <c r="D132">
        <v>19.903289999999998</v>
      </c>
      <c r="E132">
        <v>24.156790000000001</v>
      </c>
      <c r="F132">
        <v>7.5810000000000002E-2</v>
      </c>
      <c r="G132">
        <v>0</v>
      </c>
      <c r="H132">
        <v>0.27078999999999998</v>
      </c>
      <c r="I132">
        <v>0.26795999999999998</v>
      </c>
      <c r="J132">
        <v>0.13239999999999999</v>
      </c>
      <c r="K132">
        <v>-6.2129999999999998E-2</v>
      </c>
      <c r="L132">
        <v>1.3921699999999999</v>
      </c>
      <c r="M132">
        <v>4.2970000000000001E-2</v>
      </c>
      <c r="N132">
        <v>0.11602999999999999</v>
      </c>
      <c r="O132">
        <v>79.086839999999995</v>
      </c>
      <c r="P132">
        <v>79.920490000000001</v>
      </c>
      <c r="Q132">
        <v>881.55345999999997</v>
      </c>
      <c r="R132">
        <v>457.82299999999998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7.2399999999999999E-3</v>
      </c>
      <c r="W132">
        <v>5.2399999999999999E-3</v>
      </c>
      <c r="X132">
        <v>4.1799999999999997E-3</v>
      </c>
      <c r="Y132">
        <v>8.2100000000000003E-3</v>
      </c>
      <c r="Z132">
        <v>4.0800000000000003E-3</v>
      </c>
      <c r="AA132">
        <v>0</v>
      </c>
    </row>
    <row r="133" spans="1:27" x14ac:dyDescent="0.25">
      <c r="A133">
        <v>132.98043000000001</v>
      </c>
      <c r="B133">
        <v>24.079149999999998</v>
      </c>
      <c r="C133">
        <v>20.269089999999998</v>
      </c>
      <c r="D133">
        <v>19.903449999999999</v>
      </c>
      <c r="E133">
        <v>24.157900000000001</v>
      </c>
      <c r="F133">
        <v>7.6219999999999996E-2</v>
      </c>
      <c r="G133">
        <v>0</v>
      </c>
      <c r="H133">
        <v>0.26952999999999999</v>
      </c>
      <c r="I133">
        <v>0.26578000000000002</v>
      </c>
      <c r="J133">
        <v>0.12484000000000001</v>
      </c>
      <c r="K133">
        <v>-6.0049999999999999E-2</v>
      </c>
      <c r="L133">
        <v>1.38818</v>
      </c>
      <c r="M133">
        <v>4.1119999999999997E-2</v>
      </c>
      <c r="N133">
        <v>0.11656999999999999</v>
      </c>
      <c r="O133">
        <v>78.441209999999998</v>
      </c>
      <c r="P133">
        <v>79.549670000000006</v>
      </c>
      <c r="Q133">
        <v>831.24423000000002</v>
      </c>
      <c r="R133">
        <v>460.2697</v>
      </c>
      <c r="S133" t="s">
        <v>27</v>
      </c>
      <c r="T133" t="e" cm="1">
        <f t="array" ref="T133">-Inf</f>
        <v>#NAME?</v>
      </c>
      <c r="U133">
        <v>3.8600000000000001E-3</v>
      </c>
      <c r="V133">
        <v>7.2300000000000003E-3</v>
      </c>
      <c r="W133">
        <v>5.2300000000000003E-3</v>
      </c>
      <c r="X133">
        <v>4.1700000000000001E-3</v>
      </c>
      <c r="Y133">
        <v>8.1899999999999994E-3</v>
      </c>
      <c r="Z133">
        <v>4.0899999999999999E-3</v>
      </c>
      <c r="AA133">
        <v>0</v>
      </c>
    </row>
    <row r="134" spans="1:27" x14ac:dyDescent="0.25">
      <c r="A134">
        <v>133.98275000000001</v>
      </c>
      <c r="B134">
        <v>24.079740000000001</v>
      </c>
      <c r="C134">
        <v>20.269439999999999</v>
      </c>
      <c r="D134">
        <v>19.902570000000001</v>
      </c>
      <c r="E134">
        <v>24.157299999999999</v>
      </c>
      <c r="F134">
        <v>7.5880000000000003E-2</v>
      </c>
      <c r="G134">
        <v>0</v>
      </c>
      <c r="H134">
        <v>0.26984999999999998</v>
      </c>
      <c r="I134">
        <v>0.26547999999999999</v>
      </c>
      <c r="J134">
        <v>0.12531</v>
      </c>
      <c r="K134">
        <v>-6.4909999999999995E-2</v>
      </c>
      <c r="L134">
        <v>1.39042</v>
      </c>
      <c r="M134">
        <v>4.0660000000000002E-2</v>
      </c>
      <c r="N134">
        <v>0.11645</v>
      </c>
      <c r="O134">
        <v>78.35284</v>
      </c>
      <c r="P134">
        <v>79.642219999999995</v>
      </c>
      <c r="Q134">
        <v>834.37031000000002</v>
      </c>
      <c r="R134">
        <v>458.22766000000001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7.2399999999999999E-3</v>
      </c>
      <c r="W134">
        <v>5.2300000000000003E-3</v>
      </c>
      <c r="X134">
        <v>4.1700000000000001E-3</v>
      </c>
      <c r="Y134">
        <v>8.1899999999999994E-3</v>
      </c>
      <c r="Z134">
        <v>4.0800000000000003E-3</v>
      </c>
      <c r="AA134">
        <v>0</v>
      </c>
    </row>
    <row r="135" spans="1:27" x14ac:dyDescent="0.25">
      <c r="A135">
        <v>134.98616000000001</v>
      </c>
      <c r="B135">
        <v>24.079750000000001</v>
      </c>
      <c r="C135">
        <v>20.26933</v>
      </c>
      <c r="D135">
        <v>19.90324</v>
      </c>
      <c r="E135">
        <v>24.156130000000001</v>
      </c>
      <c r="F135">
        <v>7.5950000000000004E-2</v>
      </c>
      <c r="G135">
        <v>0</v>
      </c>
      <c r="H135">
        <v>0.27101999999999998</v>
      </c>
      <c r="I135">
        <v>0.26751999999999998</v>
      </c>
      <c r="J135">
        <v>0.11742</v>
      </c>
      <c r="K135">
        <v>-6.5100000000000005E-2</v>
      </c>
      <c r="L135">
        <v>1.39367</v>
      </c>
      <c r="M135">
        <v>3.7519999999999998E-2</v>
      </c>
      <c r="N135">
        <v>0.11631</v>
      </c>
      <c r="O135">
        <v>78.956909999999993</v>
      </c>
      <c r="P135">
        <v>79.988380000000006</v>
      </c>
      <c r="Q135">
        <v>781.81367999999998</v>
      </c>
      <c r="R135">
        <v>458.63902999999999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7.2500000000000004E-3</v>
      </c>
      <c r="W135">
        <v>5.2399999999999999E-3</v>
      </c>
      <c r="X135">
        <v>4.1599999999999996E-3</v>
      </c>
      <c r="Y135">
        <v>8.2100000000000003E-3</v>
      </c>
      <c r="Z135">
        <v>4.0800000000000003E-3</v>
      </c>
      <c r="AA135">
        <v>0</v>
      </c>
    </row>
    <row r="136" spans="1:27" x14ac:dyDescent="0.25">
      <c r="A136">
        <v>135.98759999999999</v>
      </c>
      <c r="B136">
        <v>24.080590000000001</v>
      </c>
      <c r="C136">
        <v>20.26933</v>
      </c>
      <c r="D136">
        <v>19.903829999999999</v>
      </c>
      <c r="E136">
        <v>24.155740000000002</v>
      </c>
      <c r="F136">
        <v>7.5480000000000005E-2</v>
      </c>
      <c r="G136">
        <v>0</v>
      </c>
      <c r="H136">
        <v>0.26995000000000002</v>
      </c>
      <c r="I136">
        <v>0.26628000000000002</v>
      </c>
      <c r="J136">
        <v>0.11804000000000001</v>
      </c>
      <c r="K136">
        <v>-6.3070000000000001E-2</v>
      </c>
      <c r="L136">
        <v>1.39022</v>
      </c>
      <c r="M136">
        <v>3.7109999999999997E-2</v>
      </c>
      <c r="N136">
        <v>0.1154</v>
      </c>
      <c r="O136">
        <v>78.589690000000004</v>
      </c>
      <c r="P136">
        <v>79.671989999999994</v>
      </c>
      <c r="Q136">
        <v>785.98577999999998</v>
      </c>
      <c r="R136">
        <v>455.79566</v>
      </c>
      <c r="S136" t="s">
        <v>27</v>
      </c>
      <c r="T136" t="e" cm="1">
        <f t="array" ref="T136">-Inf</f>
        <v>#NAME?</v>
      </c>
      <c r="U136">
        <v>3.8600000000000001E-3</v>
      </c>
      <c r="V136">
        <v>7.2399999999999999E-3</v>
      </c>
      <c r="W136">
        <v>5.2399999999999999E-3</v>
      </c>
      <c r="X136">
        <v>4.1599999999999996E-3</v>
      </c>
      <c r="Y136">
        <v>8.1899999999999994E-3</v>
      </c>
      <c r="Z136">
        <v>4.0800000000000003E-3</v>
      </c>
      <c r="AA136">
        <v>0</v>
      </c>
    </row>
    <row r="137" spans="1:27" x14ac:dyDescent="0.25">
      <c r="A137">
        <v>136.99116000000001</v>
      </c>
      <c r="B137">
        <v>24.081199999999999</v>
      </c>
      <c r="C137">
        <v>20.268889999999999</v>
      </c>
      <c r="D137">
        <v>19.903459999999999</v>
      </c>
      <c r="E137">
        <v>24.157229999999998</v>
      </c>
      <c r="F137">
        <v>7.5969999999999996E-2</v>
      </c>
      <c r="G137">
        <v>0</v>
      </c>
      <c r="H137">
        <v>0.27076</v>
      </c>
      <c r="I137">
        <v>0.26482</v>
      </c>
      <c r="J137">
        <v>0.12492</v>
      </c>
      <c r="K137">
        <v>-5.953E-2</v>
      </c>
      <c r="L137">
        <v>1.39255</v>
      </c>
      <c r="M137">
        <v>3.9730000000000001E-2</v>
      </c>
      <c r="N137">
        <v>0.11613</v>
      </c>
      <c r="O137">
        <v>78.158259999999999</v>
      </c>
      <c r="P137">
        <v>79.911060000000006</v>
      </c>
      <c r="Q137">
        <v>831.79395</v>
      </c>
      <c r="R137">
        <v>458.77550000000002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7.2399999999999999E-3</v>
      </c>
      <c r="W137">
        <v>5.2300000000000003E-3</v>
      </c>
      <c r="X137">
        <v>4.1700000000000001E-3</v>
      </c>
      <c r="Y137">
        <v>8.2100000000000003E-3</v>
      </c>
      <c r="Z137">
        <v>4.0800000000000003E-3</v>
      </c>
      <c r="AA137">
        <v>0</v>
      </c>
    </row>
    <row r="138" spans="1:27" x14ac:dyDescent="0.25">
      <c r="A138">
        <v>137.99365</v>
      </c>
      <c r="B138">
        <v>24.081230000000001</v>
      </c>
      <c r="C138">
        <v>20.269349999999999</v>
      </c>
      <c r="D138">
        <v>19.903510000000001</v>
      </c>
      <c r="E138">
        <v>24.157540000000001</v>
      </c>
      <c r="F138">
        <v>7.5249999999999997E-2</v>
      </c>
      <c r="G138">
        <v>0</v>
      </c>
      <c r="H138">
        <v>0.27087</v>
      </c>
      <c r="I138">
        <v>0.26516000000000001</v>
      </c>
      <c r="J138">
        <v>0.12584999999999999</v>
      </c>
      <c r="K138">
        <v>-6.2799999999999995E-2</v>
      </c>
      <c r="L138">
        <v>1.3913</v>
      </c>
      <c r="M138">
        <v>4.0169999999999997E-2</v>
      </c>
      <c r="N138">
        <v>0.11516</v>
      </c>
      <c r="O138">
        <v>78.260000000000005</v>
      </c>
      <c r="P138">
        <v>79.944890000000001</v>
      </c>
      <c r="Q138">
        <v>837.97833000000003</v>
      </c>
      <c r="R138">
        <v>454.43648999999999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7.2399999999999999E-3</v>
      </c>
      <c r="W138">
        <v>5.2300000000000003E-3</v>
      </c>
      <c r="X138">
        <v>4.1700000000000001E-3</v>
      </c>
      <c r="Y138">
        <v>8.2100000000000003E-3</v>
      </c>
      <c r="Z138">
        <v>4.0800000000000003E-3</v>
      </c>
      <c r="AA138">
        <v>0</v>
      </c>
    </row>
    <row r="139" spans="1:27" x14ac:dyDescent="0.25">
      <c r="A139">
        <v>138.99700999999999</v>
      </c>
      <c r="B139">
        <v>24.082529999999998</v>
      </c>
      <c r="C139">
        <v>20.26887</v>
      </c>
      <c r="D139">
        <v>19.90362</v>
      </c>
      <c r="E139">
        <v>24.15926</v>
      </c>
      <c r="F139">
        <v>7.5749999999999998E-2</v>
      </c>
      <c r="G139">
        <v>0</v>
      </c>
      <c r="H139">
        <v>0.27137</v>
      </c>
      <c r="I139">
        <v>0.26727000000000001</v>
      </c>
      <c r="J139">
        <v>0.12822</v>
      </c>
      <c r="K139">
        <v>-6.2370000000000002E-2</v>
      </c>
      <c r="L139">
        <v>1.38784</v>
      </c>
      <c r="M139">
        <v>4.1160000000000002E-2</v>
      </c>
      <c r="N139">
        <v>0.11574</v>
      </c>
      <c r="O139">
        <v>78.881450000000001</v>
      </c>
      <c r="P139">
        <v>80.092020000000005</v>
      </c>
      <c r="Q139">
        <v>853.83033999999998</v>
      </c>
      <c r="R139">
        <v>457.47352999999998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7.2300000000000003E-3</v>
      </c>
      <c r="W139">
        <v>5.2399999999999999E-3</v>
      </c>
      <c r="X139">
        <v>4.1700000000000001E-3</v>
      </c>
      <c r="Y139">
        <v>8.2199999999999999E-3</v>
      </c>
      <c r="Z139">
        <v>4.0800000000000003E-3</v>
      </c>
      <c r="AA139">
        <v>0</v>
      </c>
    </row>
    <row r="140" spans="1:27" x14ac:dyDescent="0.25">
      <c r="A140">
        <v>139.99700999999999</v>
      </c>
      <c r="B140">
        <v>24.0825</v>
      </c>
      <c r="C140">
        <v>20.268709999999999</v>
      </c>
      <c r="D140">
        <v>19.903110000000002</v>
      </c>
      <c r="E140">
        <v>24.158159999999999</v>
      </c>
      <c r="F140">
        <v>7.5719999999999996E-2</v>
      </c>
      <c r="G140">
        <v>0</v>
      </c>
      <c r="H140">
        <v>0.26987</v>
      </c>
      <c r="I140">
        <v>0.26773999999999998</v>
      </c>
      <c r="J140">
        <v>0.11581</v>
      </c>
      <c r="K140">
        <v>-6.4549999999999996E-2</v>
      </c>
      <c r="L140">
        <v>1.3871599999999999</v>
      </c>
      <c r="M140">
        <v>3.6650000000000002E-2</v>
      </c>
      <c r="N140">
        <v>0.1158</v>
      </c>
      <c r="O140">
        <v>79.021010000000004</v>
      </c>
      <c r="P140">
        <v>79.649910000000006</v>
      </c>
      <c r="Q140">
        <v>771.16697999999997</v>
      </c>
      <c r="R140">
        <v>457.2518</v>
      </c>
      <c r="S140" t="s">
        <v>27</v>
      </c>
      <c r="T140" t="e" cm="1">
        <f t="array" ref="T140">-Inf</f>
        <v>#NAME?</v>
      </c>
      <c r="U140">
        <v>3.8500000000000001E-3</v>
      </c>
      <c r="V140">
        <v>7.2300000000000003E-3</v>
      </c>
      <c r="W140">
        <v>5.2399999999999999E-3</v>
      </c>
      <c r="X140">
        <v>4.15E-3</v>
      </c>
      <c r="Y140">
        <v>8.1899999999999994E-3</v>
      </c>
      <c r="Z140">
        <v>4.0800000000000003E-3</v>
      </c>
      <c r="AA140">
        <v>0</v>
      </c>
    </row>
    <row r="141" spans="1:27" x14ac:dyDescent="0.25">
      <c r="A141">
        <v>140.99733000000001</v>
      </c>
      <c r="B141">
        <v>24.08314</v>
      </c>
      <c r="C141">
        <v>20.26745</v>
      </c>
      <c r="D141">
        <v>19.903449999999999</v>
      </c>
      <c r="E141">
        <v>24.158719999999999</v>
      </c>
      <c r="F141">
        <v>7.6289999999999997E-2</v>
      </c>
      <c r="G141">
        <v>0</v>
      </c>
      <c r="H141">
        <v>0.27073999999999998</v>
      </c>
      <c r="I141">
        <v>0.26545000000000002</v>
      </c>
      <c r="J141">
        <v>0.13017999999999999</v>
      </c>
      <c r="K141">
        <v>-6.3149999999999998E-2</v>
      </c>
      <c r="L141">
        <v>1.39028</v>
      </c>
      <c r="M141">
        <v>4.1160000000000002E-2</v>
      </c>
      <c r="N141">
        <v>0.11617</v>
      </c>
      <c r="O141">
        <v>78.344849999999994</v>
      </c>
      <c r="P141">
        <v>79.906940000000006</v>
      </c>
      <c r="Q141">
        <v>866.83356000000003</v>
      </c>
      <c r="R141">
        <v>460.71476000000001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7.2399999999999999E-3</v>
      </c>
      <c r="W141">
        <v>5.2300000000000003E-3</v>
      </c>
      <c r="X141">
        <v>4.1700000000000001E-3</v>
      </c>
      <c r="Y141">
        <v>8.2100000000000003E-3</v>
      </c>
      <c r="Z141">
        <v>4.0899999999999999E-3</v>
      </c>
      <c r="AA141">
        <v>0</v>
      </c>
    </row>
    <row r="142" spans="1:27" x14ac:dyDescent="0.25">
      <c r="A142">
        <v>142.00126</v>
      </c>
      <c r="B142">
        <v>24.08381</v>
      </c>
      <c r="C142">
        <v>20.268439999999998</v>
      </c>
      <c r="D142">
        <v>19.903199999999998</v>
      </c>
      <c r="E142">
        <v>24.159369999999999</v>
      </c>
      <c r="F142">
        <v>7.6240000000000002E-2</v>
      </c>
      <c r="G142">
        <v>0</v>
      </c>
      <c r="H142">
        <v>0.27083000000000002</v>
      </c>
      <c r="I142">
        <v>0.26635999999999999</v>
      </c>
      <c r="J142">
        <v>0.12174</v>
      </c>
      <c r="K142">
        <v>-6.3880000000000006E-2</v>
      </c>
      <c r="L142">
        <v>1.3871100000000001</v>
      </c>
      <c r="M142">
        <v>3.8469999999999997E-2</v>
      </c>
      <c r="N142">
        <v>0.11647</v>
      </c>
      <c r="O142">
        <v>78.612229999999997</v>
      </c>
      <c r="P142">
        <v>79.933109999999999</v>
      </c>
      <c r="Q142">
        <v>810.64385000000004</v>
      </c>
      <c r="R142">
        <v>460.37263999999999</v>
      </c>
      <c r="S142" t="s">
        <v>27</v>
      </c>
      <c r="T142" t="e" cm="1">
        <f t="array" ref="T142">-Inf</f>
        <v>#NAME?</v>
      </c>
      <c r="U142">
        <v>3.8500000000000001E-3</v>
      </c>
      <c r="V142">
        <v>7.2300000000000003E-3</v>
      </c>
      <c r="W142">
        <v>5.2399999999999999E-3</v>
      </c>
      <c r="X142">
        <v>4.1599999999999996E-3</v>
      </c>
      <c r="Y142">
        <v>8.2100000000000003E-3</v>
      </c>
      <c r="Z142">
        <v>4.0899999999999999E-3</v>
      </c>
      <c r="AA142">
        <v>0</v>
      </c>
    </row>
    <row r="143" spans="1:27" x14ac:dyDescent="0.25">
      <c r="A143">
        <v>143.00253000000001</v>
      </c>
      <c r="B143">
        <v>24.084320000000002</v>
      </c>
      <c r="C143">
        <v>20.268920000000001</v>
      </c>
      <c r="D143">
        <v>19.90286</v>
      </c>
      <c r="E143">
        <v>24.15945</v>
      </c>
      <c r="F143">
        <v>7.6170000000000002E-2</v>
      </c>
      <c r="G143">
        <v>0</v>
      </c>
      <c r="H143">
        <v>0.27043</v>
      </c>
      <c r="I143">
        <v>0.27000999999999997</v>
      </c>
      <c r="J143">
        <v>0.12107</v>
      </c>
      <c r="K143">
        <v>-6.3189999999999996E-2</v>
      </c>
      <c r="L143">
        <v>1.39123</v>
      </c>
      <c r="M143">
        <v>3.805E-2</v>
      </c>
      <c r="N143">
        <v>0.11663</v>
      </c>
      <c r="O143">
        <v>79.690860000000001</v>
      </c>
      <c r="P143">
        <v>79.814109999999999</v>
      </c>
      <c r="Q143">
        <v>806.24846000000002</v>
      </c>
      <c r="R143">
        <v>459.95916</v>
      </c>
      <c r="S143" t="s">
        <v>27</v>
      </c>
      <c r="T143" t="e" cm="1">
        <f t="array" ref="T143">-Inf</f>
        <v>#NAME?</v>
      </c>
      <c r="U143">
        <v>3.8600000000000001E-3</v>
      </c>
      <c r="V143">
        <v>7.2399999999999999E-3</v>
      </c>
      <c r="W143">
        <v>5.2500000000000003E-3</v>
      </c>
      <c r="X143">
        <v>4.1599999999999996E-3</v>
      </c>
      <c r="Y143">
        <v>8.2000000000000007E-3</v>
      </c>
      <c r="Z143">
        <v>4.0899999999999999E-3</v>
      </c>
      <c r="AA143">
        <v>0</v>
      </c>
    </row>
    <row r="144" spans="1:27" x14ac:dyDescent="0.25">
      <c r="A144">
        <v>144.00504000000001</v>
      </c>
      <c r="B144">
        <v>24.083739999999999</v>
      </c>
      <c r="C144">
        <v>20.269939999999998</v>
      </c>
      <c r="D144">
        <v>19.903310000000001</v>
      </c>
      <c r="E144">
        <v>24.162610000000001</v>
      </c>
      <c r="F144">
        <v>7.5310000000000002E-2</v>
      </c>
      <c r="G144">
        <v>0</v>
      </c>
      <c r="H144">
        <v>0.26962000000000003</v>
      </c>
      <c r="I144">
        <v>0.26983000000000001</v>
      </c>
      <c r="J144">
        <v>0.11294</v>
      </c>
      <c r="K144">
        <v>-6.0920000000000002E-2</v>
      </c>
      <c r="L144">
        <v>1.38686</v>
      </c>
      <c r="M144">
        <v>3.7260000000000001E-2</v>
      </c>
      <c r="N144">
        <v>0.11551</v>
      </c>
      <c r="O144">
        <v>79.637510000000006</v>
      </c>
      <c r="P144">
        <v>79.576700000000002</v>
      </c>
      <c r="Q144">
        <v>752.10344999999995</v>
      </c>
      <c r="R144">
        <v>454.81718000000001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7.2300000000000003E-3</v>
      </c>
      <c r="W144">
        <v>5.2500000000000003E-3</v>
      </c>
      <c r="X144">
        <v>4.15E-3</v>
      </c>
      <c r="Y144">
        <v>8.1899999999999994E-3</v>
      </c>
      <c r="Z144">
        <v>4.0800000000000003E-3</v>
      </c>
      <c r="AA144">
        <v>0</v>
      </c>
    </row>
    <row r="145" spans="1:27" x14ac:dyDescent="0.25">
      <c r="A145">
        <v>145.00703999999999</v>
      </c>
      <c r="B145">
        <v>24.084240000000001</v>
      </c>
      <c r="C145">
        <v>20.268809999999998</v>
      </c>
      <c r="D145">
        <v>19.902729999999998</v>
      </c>
      <c r="E145">
        <v>24.16283</v>
      </c>
      <c r="F145">
        <v>7.5620000000000007E-2</v>
      </c>
      <c r="G145">
        <v>0</v>
      </c>
      <c r="H145">
        <v>0.27105000000000001</v>
      </c>
      <c r="I145">
        <v>0.26716000000000001</v>
      </c>
      <c r="J145">
        <v>0.12015000000000001</v>
      </c>
      <c r="K145">
        <v>-6.7119999999999999E-2</v>
      </c>
      <c r="L145">
        <v>1.3911500000000001</v>
      </c>
      <c r="M145">
        <v>3.95E-2</v>
      </c>
      <c r="N145">
        <v>0.11581</v>
      </c>
      <c r="O145">
        <v>78.849969999999999</v>
      </c>
      <c r="P145">
        <v>79.996409999999997</v>
      </c>
      <c r="Q145">
        <v>800.09194000000002</v>
      </c>
      <c r="R145">
        <v>456.67653000000001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7.2399999999999999E-3</v>
      </c>
      <c r="W145">
        <v>5.2399999999999999E-3</v>
      </c>
      <c r="X145">
        <v>4.1599999999999996E-3</v>
      </c>
      <c r="Y145">
        <v>8.2100000000000003E-3</v>
      </c>
      <c r="Z145">
        <v>4.0800000000000003E-3</v>
      </c>
      <c r="AA145">
        <v>0</v>
      </c>
    </row>
    <row r="146" spans="1:27" x14ac:dyDescent="0.25">
      <c r="A146">
        <v>146.00913</v>
      </c>
      <c r="B146">
        <v>24.082789999999999</v>
      </c>
      <c r="C146">
        <v>20.268699999999999</v>
      </c>
      <c r="D146">
        <v>19.903860000000002</v>
      </c>
      <c r="E146">
        <v>24.161709999999999</v>
      </c>
      <c r="F146">
        <v>7.5380000000000003E-2</v>
      </c>
      <c r="G146">
        <v>0</v>
      </c>
      <c r="H146">
        <v>0.27056999999999998</v>
      </c>
      <c r="I146">
        <v>0.26663999999999999</v>
      </c>
      <c r="J146">
        <v>0.1237</v>
      </c>
      <c r="K146">
        <v>-6.2039999999999998E-2</v>
      </c>
      <c r="L146">
        <v>1.3913199999999999</v>
      </c>
      <c r="M146">
        <v>4.0840000000000001E-2</v>
      </c>
      <c r="N146">
        <v>0.11504</v>
      </c>
      <c r="O146">
        <v>78.696780000000004</v>
      </c>
      <c r="P146">
        <v>79.854910000000004</v>
      </c>
      <c r="Q146">
        <v>823.72280000000001</v>
      </c>
      <c r="R146">
        <v>455.20064000000002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7.2399999999999999E-3</v>
      </c>
      <c r="W146">
        <v>5.2399999999999999E-3</v>
      </c>
      <c r="X146">
        <v>4.1599999999999996E-3</v>
      </c>
      <c r="Y146">
        <v>8.2000000000000007E-3</v>
      </c>
      <c r="Z146">
        <v>4.0800000000000003E-3</v>
      </c>
      <c r="AA146">
        <v>0</v>
      </c>
    </row>
    <row r="147" spans="1:27" x14ac:dyDescent="0.25">
      <c r="A147">
        <v>147.01057</v>
      </c>
      <c r="B147">
        <v>24.083089999999999</v>
      </c>
      <c r="C147">
        <v>20.268609999999999</v>
      </c>
      <c r="D147">
        <v>19.90249</v>
      </c>
      <c r="E147">
        <v>24.160740000000001</v>
      </c>
      <c r="F147">
        <v>7.5770000000000004E-2</v>
      </c>
      <c r="G147">
        <v>0</v>
      </c>
      <c r="H147">
        <v>0.27112000000000003</v>
      </c>
      <c r="I147">
        <v>0.26618000000000003</v>
      </c>
      <c r="J147">
        <v>0.11756999999999999</v>
      </c>
      <c r="K147">
        <v>-6.1550000000000001E-2</v>
      </c>
      <c r="L147">
        <v>1.3891899999999999</v>
      </c>
      <c r="M147">
        <v>3.8190000000000002E-2</v>
      </c>
      <c r="N147">
        <v>0.11604</v>
      </c>
      <c r="O147">
        <v>78.559299999999993</v>
      </c>
      <c r="P147">
        <v>80.016859999999994</v>
      </c>
      <c r="Q147">
        <v>782.93086000000005</v>
      </c>
      <c r="R147">
        <v>457.54698000000002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7.2399999999999999E-3</v>
      </c>
      <c r="W147">
        <v>5.2399999999999999E-3</v>
      </c>
      <c r="X147">
        <v>4.1599999999999996E-3</v>
      </c>
      <c r="Y147">
        <v>8.2100000000000003E-3</v>
      </c>
      <c r="Z147">
        <v>4.0800000000000003E-3</v>
      </c>
      <c r="AA147">
        <v>0</v>
      </c>
    </row>
    <row r="148" spans="1:27" x14ac:dyDescent="0.25">
      <c r="A148">
        <v>148.01274000000001</v>
      </c>
      <c r="B148">
        <v>24.083300000000001</v>
      </c>
      <c r="C148">
        <v>20.268750000000001</v>
      </c>
      <c r="D148">
        <v>19.902439999999999</v>
      </c>
      <c r="E148">
        <v>24.16058</v>
      </c>
      <c r="F148">
        <v>7.5109999999999996E-2</v>
      </c>
      <c r="G148">
        <v>0</v>
      </c>
      <c r="H148">
        <v>0.26988000000000001</v>
      </c>
      <c r="I148">
        <v>0.26802999999999999</v>
      </c>
      <c r="J148">
        <v>0.11383</v>
      </c>
      <c r="K148">
        <v>-6.6629999999999995E-2</v>
      </c>
      <c r="L148">
        <v>1.39144</v>
      </c>
      <c r="M148">
        <v>3.6790000000000003E-2</v>
      </c>
      <c r="N148">
        <v>0.11509</v>
      </c>
      <c r="O148">
        <v>79.105919999999998</v>
      </c>
      <c r="P148">
        <v>79.653199999999998</v>
      </c>
      <c r="Q148">
        <v>757.97744</v>
      </c>
      <c r="R148">
        <v>453.56072</v>
      </c>
      <c r="S148" t="s">
        <v>27</v>
      </c>
      <c r="T148" t="e" cm="1">
        <f t="array" ref="T148">-Inf</f>
        <v>#NAME?</v>
      </c>
      <c r="U148">
        <v>3.8500000000000001E-3</v>
      </c>
      <c r="V148">
        <v>7.2399999999999999E-3</v>
      </c>
      <c r="W148">
        <v>5.2399999999999999E-3</v>
      </c>
      <c r="X148">
        <v>4.15E-3</v>
      </c>
      <c r="Y148">
        <v>8.1899999999999994E-3</v>
      </c>
      <c r="Z148">
        <v>4.0800000000000003E-3</v>
      </c>
      <c r="AA148">
        <v>0</v>
      </c>
    </row>
    <row r="149" spans="1:27" x14ac:dyDescent="0.25">
      <c r="A149">
        <v>149.01364000000001</v>
      </c>
      <c r="B149">
        <v>24.083770000000001</v>
      </c>
      <c r="C149">
        <v>20.268329999999999</v>
      </c>
      <c r="D149">
        <v>19.903410000000001</v>
      </c>
      <c r="E149">
        <v>24.159099999999999</v>
      </c>
      <c r="F149">
        <v>7.5819999999999999E-2</v>
      </c>
      <c r="G149">
        <v>0</v>
      </c>
      <c r="H149">
        <v>0.2707</v>
      </c>
      <c r="I149">
        <v>0.26501999999999998</v>
      </c>
      <c r="J149">
        <v>0.11942999999999999</v>
      </c>
      <c r="K149">
        <v>-6.1379999999999997E-2</v>
      </c>
      <c r="L149">
        <v>1.38778</v>
      </c>
      <c r="M149">
        <v>3.764E-2</v>
      </c>
      <c r="N149">
        <v>0.11575000000000001</v>
      </c>
      <c r="O149">
        <v>78.216639999999998</v>
      </c>
      <c r="P149">
        <v>79.894440000000003</v>
      </c>
      <c r="Q149">
        <v>795.31578000000002</v>
      </c>
      <c r="R149">
        <v>457.89076</v>
      </c>
      <c r="S149" t="s">
        <v>27</v>
      </c>
      <c r="T149" t="e" cm="1">
        <f t="array" ref="T149">-Inf</f>
        <v>#NAME?</v>
      </c>
      <c r="U149">
        <v>3.8600000000000001E-3</v>
      </c>
      <c r="V149">
        <v>7.2300000000000003E-3</v>
      </c>
      <c r="W149">
        <v>5.2300000000000003E-3</v>
      </c>
      <c r="X149">
        <v>4.1599999999999996E-3</v>
      </c>
      <c r="Y149">
        <v>8.2100000000000003E-3</v>
      </c>
      <c r="Z149">
        <v>4.0800000000000003E-3</v>
      </c>
      <c r="AA149">
        <v>0</v>
      </c>
    </row>
    <row r="150" spans="1:27" x14ac:dyDescent="0.25">
      <c r="A150">
        <v>150.01536999999999</v>
      </c>
      <c r="B150">
        <v>24.084160000000001</v>
      </c>
      <c r="C150">
        <v>20.268979999999999</v>
      </c>
      <c r="D150">
        <v>19.902349999999998</v>
      </c>
      <c r="E150">
        <v>24.15784</v>
      </c>
      <c r="F150">
        <v>7.7710000000000001E-2</v>
      </c>
      <c r="G150">
        <v>0</v>
      </c>
      <c r="H150">
        <v>0.27062000000000003</v>
      </c>
      <c r="I150">
        <v>0.26529999999999998</v>
      </c>
      <c r="J150">
        <v>0.13855999999999999</v>
      </c>
      <c r="K150">
        <v>-6.2309999999999997E-2</v>
      </c>
      <c r="L150">
        <v>1.38768</v>
      </c>
      <c r="M150">
        <v>4.2700000000000002E-2</v>
      </c>
      <c r="N150">
        <v>0.11917</v>
      </c>
      <c r="O150">
        <v>78.299589999999995</v>
      </c>
      <c r="P150">
        <v>79.870999999999995</v>
      </c>
      <c r="Q150">
        <v>922.69808999999998</v>
      </c>
      <c r="R150">
        <v>469.25236999999998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7.2300000000000003E-3</v>
      </c>
      <c r="W150">
        <v>5.2300000000000003E-3</v>
      </c>
      <c r="X150">
        <v>4.1799999999999997E-3</v>
      </c>
      <c r="Y150">
        <v>8.2000000000000007E-3</v>
      </c>
      <c r="Z150">
        <v>4.0899999999999999E-3</v>
      </c>
      <c r="AA150">
        <v>0</v>
      </c>
    </row>
    <row r="151" spans="1:27" x14ac:dyDescent="0.25">
      <c r="A151">
        <v>151.01884000000001</v>
      </c>
      <c r="B151">
        <v>24.085609999999999</v>
      </c>
      <c r="C151">
        <v>20.268920000000001</v>
      </c>
      <c r="D151">
        <v>19.902740000000001</v>
      </c>
      <c r="E151">
        <v>24.158449999999998</v>
      </c>
      <c r="F151">
        <v>7.7740000000000004E-2</v>
      </c>
      <c r="G151">
        <v>0</v>
      </c>
      <c r="H151">
        <v>0.27051999999999998</v>
      </c>
      <c r="I151">
        <v>0.26567000000000002</v>
      </c>
      <c r="J151">
        <v>0.1234</v>
      </c>
      <c r="K151">
        <v>-6.4119999999999996E-2</v>
      </c>
      <c r="L151">
        <v>1.3879300000000001</v>
      </c>
      <c r="M151">
        <v>3.7600000000000001E-2</v>
      </c>
      <c r="N151">
        <v>0.11907</v>
      </c>
      <c r="O151">
        <v>78.408370000000005</v>
      </c>
      <c r="P151">
        <v>79.84102</v>
      </c>
      <c r="Q151">
        <v>821.75942999999995</v>
      </c>
      <c r="R151">
        <v>469.44094999999999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7.2300000000000003E-3</v>
      </c>
      <c r="W151">
        <v>5.2300000000000003E-3</v>
      </c>
      <c r="X151">
        <v>4.1599999999999996E-3</v>
      </c>
      <c r="Y151">
        <v>8.2000000000000007E-3</v>
      </c>
      <c r="Z151">
        <v>4.0899999999999999E-3</v>
      </c>
      <c r="AA151">
        <v>0</v>
      </c>
    </row>
    <row r="152" spans="1:27" x14ac:dyDescent="0.25">
      <c r="A152">
        <v>152.02042</v>
      </c>
      <c r="B152">
        <v>24.08577</v>
      </c>
      <c r="C152">
        <v>20.2682</v>
      </c>
      <c r="D152">
        <v>19.902830000000002</v>
      </c>
      <c r="E152">
        <v>24.159459999999999</v>
      </c>
      <c r="F152">
        <v>7.7130000000000004E-2</v>
      </c>
      <c r="G152">
        <v>0</v>
      </c>
      <c r="H152">
        <v>0.27102999999999999</v>
      </c>
      <c r="I152">
        <v>0.26641999999999999</v>
      </c>
      <c r="J152">
        <v>0.12095</v>
      </c>
      <c r="K152">
        <v>-6.1929999999999999E-2</v>
      </c>
      <c r="L152">
        <v>1.3906099999999999</v>
      </c>
      <c r="M152">
        <v>3.7289999999999997E-2</v>
      </c>
      <c r="N152">
        <v>0.11788</v>
      </c>
      <c r="O152">
        <v>78.629980000000003</v>
      </c>
      <c r="P152">
        <v>79.990759999999995</v>
      </c>
      <c r="Q152">
        <v>805.44584999999995</v>
      </c>
      <c r="R152">
        <v>465.76134999999999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7.2399999999999999E-3</v>
      </c>
      <c r="W152">
        <v>5.2399999999999999E-3</v>
      </c>
      <c r="X152">
        <v>4.1599999999999996E-3</v>
      </c>
      <c r="Y152">
        <v>8.2100000000000003E-3</v>
      </c>
      <c r="Z152">
        <v>4.0899999999999999E-3</v>
      </c>
      <c r="AA152">
        <v>0</v>
      </c>
    </row>
    <row r="153" spans="1:27" x14ac:dyDescent="0.25">
      <c r="A153">
        <v>153.02249</v>
      </c>
      <c r="B153">
        <v>24.085850000000001</v>
      </c>
      <c r="C153">
        <v>20.268380000000001</v>
      </c>
      <c r="D153">
        <v>19.903020000000001</v>
      </c>
      <c r="E153">
        <v>24.160329999999998</v>
      </c>
      <c r="F153">
        <v>7.7829999999999996E-2</v>
      </c>
      <c r="G153">
        <v>0</v>
      </c>
      <c r="H153">
        <v>0.2702</v>
      </c>
      <c r="I153">
        <v>0.26468000000000003</v>
      </c>
      <c r="J153">
        <v>0.11677999999999999</v>
      </c>
      <c r="K153">
        <v>-6.2719999999999998E-2</v>
      </c>
      <c r="L153">
        <v>1.38998</v>
      </c>
      <c r="M153">
        <v>3.6389999999999999E-2</v>
      </c>
      <c r="N153">
        <v>0.11895</v>
      </c>
      <c r="O153">
        <v>78.11833</v>
      </c>
      <c r="P153">
        <v>79.747770000000003</v>
      </c>
      <c r="Q153">
        <v>777.65601000000004</v>
      </c>
      <c r="R153">
        <v>470.00202000000002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7.2399999999999999E-3</v>
      </c>
      <c r="W153">
        <v>5.2300000000000003E-3</v>
      </c>
      <c r="X153">
        <v>4.15E-3</v>
      </c>
      <c r="Y153">
        <v>8.2000000000000007E-3</v>
      </c>
      <c r="Z153">
        <v>4.0899999999999999E-3</v>
      </c>
      <c r="AA153">
        <v>0</v>
      </c>
    </row>
    <row r="154" spans="1:27" x14ac:dyDescent="0.25">
      <c r="A154">
        <v>154.02573000000001</v>
      </c>
      <c r="B154">
        <v>24.08606</v>
      </c>
      <c r="C154">
        <v>20.26932</v>
      </c>
      <c r="D154">
        <v>19.903079999999999</v>
      </c>
      <c r="E154">
        <v>24.16132</v>
      </c>
      <c r="F154">
        <v>7.7499999999999999E-2</v>
      </c>
      <c r="G154">
        <v>0</v>
      </c>
      <c r="H154">
        <v>0.27062000000000003</v>
      </c>
      <c r="I154">
        <v>0.26595999999999997</v>
      </c>
      <c r="J154">
        <v>0.11722</v>
      </c>
      <c r="K154">
        <v>-6.0830000000000002E-2</v>
      </c>
      <c r="L154">
        <v>1.3910100000000001</v>
      </c>
      <c r="M154">
        <v>3.6900000000000002E-2</v>
      </c>
      <c r="N154">
        <v>0.11873</v>
      </c>
      <c r="O154">
        <v>78.494460000000004</v>
      </c>
      <c r="P154">
        <v>79.870239999999995</v>
      </c>
      <c r="Q154">
        <v>780.60531000000003</v>
      </c>
      <c r="R154">
        <v>467.99538000000001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7.2399999999999999E-3</v>
      </c>
      <c r="W154">
        <v>5.2300000000000003E-3</v>
      </c>
      <c r="X154">
        <v>4.1599999999999996E-3</v>
      </c>
      <c r="Y154">
        <v>8.2000000000000007E-3</v>
      </c>
      <c r="Z154">
        <v>4.0899999999999999E-3</v>
      </c>
      <c r="AA154">
        <v>0</v>
      </c>
    </row>
    <row r="155" spans="1:27" x14ac:dyDescent="0.25">
      <c r="A155">
        <v>155.02912000000001</v>
      </c>
      <c r="B155">
        <v>24.086829999999999</v>
      </c>
      <c r="C155">
        <v>20.26877</v>
      </c>
      <c r="D155">
        <v>19.902450000000002</v>
      </c>
      <c r="E155">
        <v>24.162199999999999</v>
      </c>
      <c r="F155">
        <v>7.7060000000000003E-2</v>
      </c>
      <c r="G155">
        <v>0</v>
      </c>
      <c r="H155">
        <v>0.27017999999999998</v>
      </c>
      <c r="I155">
        <v>0.26606999999999997</v>
      </c>
      <c r="J155">
        <v>0.11064</v>
      </c>
      <c r="K155">
        <v>-5.851E-2</v>
      </c>
      <c r="L155">
        <v>1.3894500000000001</v>
      </c>
      <c r="M155">
        <v>3.4880000000000001E-2</v>
      </c>
      <c r="N155">
        <v>0.11808</v>
      </c>
      <c r="O155">
        <v>78.528220000000005</v>
      </c>
      <c r="P155">
        <v>79.740030000000004</v>
      </c>
      <c r="Q155">
        <v>736.77970000000005</v>
      </c>
      <c r="R155">
        <v>465.35104999999999</v>
      </c>
      <c r="S155" t="s">
        <v>27</v>
      </c>
      <c r="T155" t="e" cm="1">
        <f t="array" ref="T155">-Inf</f>
        <v>#NAME?</v>
      </c>
      <c r="U155">
        <v>3.8700000000000002E-3</v>
      </c>
      <c r="V155">
        <v>7.2399999999999999E-3</v>
      </c>
      <c r="W155">
        <v>5.2300000000000003E-3</v>
      </c>
      <c r="X155">
        <v>4.15E-3</v>
      </c>
      <c r="Y155">
        <v>8.2000000000000007E-3</v>
      </c>
      <c r="Z155">
        <v>4.0899999999999999E-3</v>
      </c>
      <c r="AA155">
        <v>0</v>
      </c>
    </row>
    <row r="156" spans="1:27" x14ac:dyDescent="0.25">
      <c r="A156">
        <v>156.02941000000001</v>
      </c>
      <c r="B156">
        <v>24.086569999999998</v>
      </c>
      <c r="C156">
        <v>20.26896</v>
      </c>
      <c r="D156">
        <v>19.902450000000002</v>
      </c>
      <c r="E156">
        <v>24.162960000000002</v>
      </c>
      <c r="F156">
        <v>7.6499999999999999E-2</v>
      </c>
      <c r="G156">
        <v>0</v>
      </c>
      <c r="H156">
        <v>0.27104</v>
      </c>
      <c r="I156">
        <v>0.26762999999999998</v>
      </c>
      <c r="J156">
        <v>0.11892999999999999</v>
      </c>
      <c r="K156">
        <v>-6.2920000000000004E-2</v>
      </c>
      <c r="L156">
        <v>1.3909499999999999</v>
      </c>
      <c r="M156">
        <v>3.7999999999999999E-2</v>
      </c>
      <c r="N156">
        <v>0.11729000000000001</v>
      </c>
      <c r="O156">
        <v>78.986779999999996</v>
      </c>
      <c r="P156">
        <v>79.995400000000004</v>
      </c>
      <c r="Q156">
        <v>792.04624000000001</v>
      </c>
      <c r="R156">
        <v>461.98286999999999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7.2399999999999999E-3</v>
      </c>
      <c r="W156">
        <v>5.2399999999999999E-3</v>
      </c>
      <c r="X156">
        <v>4.1599999999999996E-3</v>
      </c>
      <c r="Y156">
        <v>8.2100000000000003E-3</v>
      </c>
      <c r="Z156">
        <v>4.0899999999999999E-3</v>
      </c>
      <c r="AA156">
        <v>0</v>
      </c>
    </row>
    <row r="157" spans="1:27" x14ac:dyDescent="0.25">
      <c r="A157">
        <v>157.03325000000001</v>
      </c>
      <c r="B157">
        <v>24.087389999999999</v>
      </c>
      <c r="C157">
        <v>20.269259999999999</v>
      </c>
      <c r="D157">
        <v>19.903040000000001</v>
      </c>
      <c r="E157">
        <v>24.162610000000001</v>
      </c>
      <c r="F157">
        <v>7.5410000000000005E-2</v>
      </c>
      <c r="G157">
        <v>0</v>
      </c>
      <c r="H157">
        <v>0.26978999999999997</v>
      </c>
      <c r="I157">
        <v>0.26567000000000002</v>
      </c>
      <c r="J157">
        <v>0.11191</v>
      </c>
      <c r="K157">
        <v>-6.2330000000000003E-2</v>
      </c>
      <c r="L157">
        <v>1.38835</v>
      </c>
      <c r="M157">
        <v>3.5220000000000001E-2</v>
      </c>
      <c r="N157">
        <v>0.11552999999999999</v>
      </c>
      <c r="O157">
        <v>78.408799999999999</v>
      </c>
      <c r="P157">
        <v>79.625190000000003</v>
      </c>
      <c r="Q157">
        <v>745.30232999999998</v>
      </c>
      <c r="R157">
        <v>455.42371000000003</v>
      </c>
      <c r="S157" t="s">
        <v>27</v>
      </c>
      <c r="T157" t="e" cm="1">
        <f t="array" ref="T157">-Inf</f>
        <v>#NAME?</v>
      </c>
      <c r="U157">
        <v>3.8600000000000001E-3</v>
      </c>
      <c r="V157">
        <v>7.2300000000000003E-3</v>
      </c>
      <c r="W157">
        <v>5.2300000000000003E-3</v>
      </c>
      <c r="X157">
        <v>4.15E-3</v>
      </c>
      <c r="Y157">
        <v>8.1899999999999994E-3</v>
      </c>
      <c r="Z157">
        <v>4.0800000000000003E-3</v>
      </c>
      <c r="AA157">
        <v>0</v>
      </c>
    </row>
    <row r="158" spans="1:27" x14ac:dyDescent="0.25">
      <c r="A158">
        <v>158.03431</v>
      </c>
      <c r="B158">
        <v>24.087700000000002</v>
      </c>
      <c r="C158">
        <v>20.268529999999998</v>
      </c>
      <c r="D158">
        <v>19.9024</v>
      </c>
      <c r="E158">
        <v>24.160910000000001</v>
      </c>
      <c r="F158">
        <v>7.6200000000000004E-2</v>
      </c>
      <c r="G158">
        <v>0</v>
      </c>
      <c r="H158">
        <v>0.26985999999999999</v>
      </c>
      <c r="I158">
        <v>0.26835999999999999</v>
      </c>
      <c r="J158">
        <v>0.1143</v>
      </c>
      <c r="K158">
        <v>-6.6470000000000001E-2</v>
      </c>
      <c r="L158">
        <v>1.3862300000000001</v>
      </c>
      <c r="M158">
        <v>3.5009999999999999E-2</v>
      </c>
      <c r="N158">
        <v>0.1167</v>
      </c>
      <c r="O158">
        <v>79.203900000000004</v>
      </c>
      <c r="P158">
        <v>79.64479</v>
      </c>
      <c r="Q158">
        <v>761.19140000000004</v>
      </c>
      <c r="R158">
        <v>460.15249999999997</v>
      </c>
      <c r="S158" t="s">
        <v>27</v>
      </c>
      <c r="T158" t="e" cm="1">
        <f t="array" ref="T158">-Inf</f>
        <v>#NAME?</v>
      </c>
      <c r="U158">
        <v>3.8500000000000001E-3</v>
      </c>
      <c r="V158">
        <v>7.2300000000000003E-3</v>
      </c>
      <c r="W158">
        <v>5.2500000000000003E-3</v>
      </c>
      <c r="X158">
        <v>4.15E-3</v>
      </c>
      <c r="Y158">
        <v>8.1899999999999994E-3</v>
      </c>
      <c r="Z158">
        <v>4.0899999999999999E-3</v>
      </c>
      <c r="AA158">
        <v>0</v>
      </c>
    </row>
    <row r="159" spans="1:27" x14ac:dyDescent="0.25">
      <c r="A159">
        <v>159.03442999999999</v>
      </c>
      <c r="B159">
        <v>24.087949999999999</v>
      </c>
      <c r="C159">
        <v>20.268609999999999</v>
      </c>
      <c r="D159">
        <v>19.902640000000002</v>
      </c>
      <c r="E159">
        <v>24.161480000000001</v>
      </c>
      <c r="F159">
        <v>7.6189999999999994E-2</v>
      </c>
      <c r="G159">
        <v>0</v>
      </c>
      <c r="H159">
        <v>0.27012000000000003</v>
      </c>
      <c r="I159">
        <v>0.26840999999999998</v>
      </c>
      <c r="J159">
        <v>0.11508</v>
      </c>
      <c r="K159">
        <v>-6.1190000000000001E-2</v>
      </c>
      <c r="L159">
        <v>1.38846</v>
      </c>
      <c r="M159">
        <v>3.5400000000000001E-2</v>
      </c>
      <c r="N159">
        <v>0.11663999999999999</v>
      </c>
      <c r="O159">
        <v>79.218199999999996</v>
      </c>
      <c r="P159">
        <v>79.723929999999996</v>
      </c>
      <c r="Q159">
        <v>766.36126999999999</v>
      </c>
      <c r="R159">
        <v>460.11326000000003</v>
      </c>
      <c r="S159" t="s">
        <v>27</v>
      </c>
      <c r="T159" t="e" cm="1">
        <f t="array" ref="T159">-Inf</f>
        <v>#NAME?</v>
      </c>
      <c r="U159">
        <v>3.8600000000000001E-3</v>
      </c>
      <c r="V159">
        <v>7.2300000000000003E-3</v>
      </c>
      <c r="W159">
        <v>5.2500000000000003E-3</v>
      </c>
      <c r="X159">
        <v>4.15E-3</v>
      </c>
      <c r="Y159">
        <v>8.2000000000000007E-3</v>
      </c>
      <c r="Z159">
        <v>4.0899999999999999E-3</v>
      </c>
      <c r="AA159">
        <v>0</v>
      </c>
    </row>
    <row r="160" spans="1:27" x14ac:dyDescent="0.25">
      <c r="A160">
        <v>160.03639999999999</v>
      </c>
      <c r="B160">
        <v>24.088039999999999</v>
      </c>
      <c r="C160">
        <v>20.268370000000001</v>
      </c>
      <c r="D160">
        <v>19.902809999999999</v>
      </c>
      <c r="E160">
        <v>24.162310000000002</v>
      </c>
      <c r="F160">
        <v>7.5740000000000002E-2</v>
      </c>
      <c r="G160">
        <v>0</v>
      </c>
      <c r="H160">
        <v>0.27102999999999999</v>
      </c>
      <c r="I160">
        <v>0.26519999999999999</v>
      </c>
      <c r="J160">
        <v>0.13258</v>
      </c>
      <c r="K160">
        <v>-5.6930000000000001E-2</v>
      </c>
      <c r="L160">
        <v>1.3870499999999999</v>
      </c>
      <c r="M160">
        <v>4.1189999999999997E-2</v>
      </c>
      <c r="N160">
        <v>0.11582000000000001</v>
      </c>
      <c r="O160">
        <v>78.270420000000001</v>
      </c>
      <c r="P160">
        <v>79.99248</v>
      </c>
      <c r="Q160">
        <v>882.92519000000004</v>
      </c>
      <c r="R160">
        <v>457.36207999999999</v>
      </c>
      <c r="S160" t="s">
        <v>27</v>
      </c>
      <c r="T160" t="e" cm="1">
        <f t="array" ref="T160">-Inf</f>
        <v>#NAME?</v>
      </c>
      <c r="U160">
        <v>3.8700000000000002E-3</v>
      </c>
      <c r="V160">
        <v>7.2300000000000003E-3</v>
      </c>
      <c r="W160">
        <v>5.2300000000000003E-3</v>
      </c>
      <c r="X160">
        <v>4.1799999999999997E-3</v>
      </c>
      <c r="Y160">
        <v>8.2100000000000003E-3</v>
      </c>
      <c r="Z160">
        <v>4.0800000000000003E-3</v>
      </c>
      <c r="AA160">
        <v>0</v>
      </c>
    </row>
    <row r="161" spans="1:27" x14ac:dyDescent="0.25">
      <c r="A161">
        <v>161.03951000000001</v>
      </c>
      <c r="B161">
        <v>24.08738</v>
      </c>
      <c r="C161">
        <v>20.268519999999999</v>
      </c>
      <c r="D161">
        <v>19.902699999999999</v>
      </c>
      <c r="E161">
        <v>24.163229999999999</v>
      </c>
      <c r="F161">
        <v>7.6359999999999997E-2</v>
      </c>
      <c r="G161">
        <v>0</v>
      </c>
      <c r="H161">
        <v>0.26900000000000002</v>
      </c>
      <c r="I161">
        <v>0.26556999999999997</v>
      </c>
      <c r="J161">
        <v>0.12415</v>
      </c>
      <c r="K161">
        <v>-6.4729999999999996E-2</v>
      </c>
      <c r="L161">
        <v>1.3907499999999999</v>
      </c>
      <c r="M161">
        <v>3.9390000000000001E-2</v>
      </c>
      <c r="N161">
        <v>0.11685</v>
      </c>
      <c r="O161">
        <v>78.379090000000005</v>
      </c>
      <c r="P161">
        <v>79.392859999999999</v>
      </c>
      <c r="Q161">
        <v>826.76535999999999</v>
      </c>
      <c r="R161">
        <v>461.10356999999999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7.2399999999999999E-3</v>
      </c>
      <c r="W161">
        <v>5.2300000000000003E-3</v>
      </c>
      <c r="X161">
        <v>4.1599999999999996E-3</v>
      </c>
      <c r="Y161">
        <v>8.1799999999999998E-3</v>
      </c>
      <c r="Z161">
        <v>4.0899999999999999E-3</v>
      </c>
      <c r="AA161">
        <v>0</v>
      </c>
    </row>
    <row r="162" spans="1:27" x14ac:dyDescent="0.25">
      <c r="A162">
        <v>162.04302000000001</v>
      </c>
      <c r="B162">
        <v>24.087579999999999</v>
      </c>
      <c r="C162">
        <v>20.269089999999998</v>
      </c>
      <c r="D162">
        <v>19.90279</v>
      </c>
      <c r="E162">
        <v>24.166039999999999</v>
      </c>
      <c r="F162">
        <v>7.5420000000000001E-2</v>
      </c>
      <c r="G162">
        <v>0</v>
      </c>
      <c r="H162">
        <v>0.27079999999999999</v>
      </c>
      <c r="I162">
        <v>0.26662000000000002</v>
      </c>
      <c r="J162">
        <v>0.12227</v>
      </c>
      <c r="K162">
        <v>-6.4320000000000002E-2</v>
      </c>
      <c r="L162">
        <v>1.38774</v>
      </c>
      <c r="M162">
        <v>4.0129999999999999E-2</v>
      </c>
      <c r="N162">
        <v>0.11556</v>
      </c>
      <c r="O162">
        <v>78.690550000000002</v>
      </c>
      <c r="P162">
        <v>79.924599999999998</v>
      </c>
      <c r="Q162">
        <v>814.27921000000003</v>
      </c>
      <c r="R162">
        <v>455.44209999999998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7.2300000000000003E-3</v>
      </c>
      <c r="W162">
        <v>5.2399999999999999E-3</v>
      </c>
      <c r="X162">
        <v>4.1599999999999996E-3</v>
      </c>
      <c r="Y162">
        <v>8.2100000000000003E-3</v>
      </c>
      <c r="Z162">
        <v>4.0800000000000003E-3</v>
      </c>
      <c r="AA162">
        <v>0</v>
      </c>
    </row>
    <row r="163" spans="1:27" x14ac:dyDescent="0.25">
      <c r="A163">
        <v>163.04528999999999</v>
      </c>
      <c r="B163">
        <v>24.086480000000002</v>
      </c>
      <c r="C163">
        <v>20.268529999999998</v>
      </c>
      <c r="D163">
        <v>19.902719999999999</v>
      </c>
      <c r="E163">
        <v>24.165459999999999</v>
      </c>
      <c r="F163">
        <v>7.5929999999999997E-2</v>
      </c>
      <c r="G163">
        <v>0</v>
      </c>
      <c r="H163">
        <v>0.27100999999999997</v>
      </c>
      <c r="I163">
        <v>0.26819999999999999</v>
      </c>
      <c r="J163">
        <v>0.12761</v>
      </c>
      <c r="K163">
        <v>-6.3479999999999995E-2</v>
      </c>
      <c r="L163">
        <v>1.3879900000000001</v>
      </c>
      <c r="M163">
        <v>4.2160000000000003E-2</v>
      </c>
      <c r="N163">
        <v>0.11619</v>
      </c>
      <c r="O163">
        <v>79.157169999999994</v>
      </c>
      <c r="P163">
        <v>79.984560000000002</v>
      </c>
      <c r="Q163">
        <v>849.83078</v>
      </c>
      <c r="R163">
        <v>458.54757999999998</v>
      </c>
      <c r="S163" t="s">
        <v>27</v>
      </c>
      <c r="T163" t="e" cm="1">
        <f t="array" ref="T163">-Inf</f>
        <v>#NAME?</v>
      </c>
      <c r="U163">
        <v>3.8500000000000001E-3</v>
      </c>
      <c r="V163">
        <v>7.2300000000000003E-3</v>
      </c>
      <c r="W163">
        <v>5.2399999999999999E-3</v>
      </c>
      <c r="X163">
        <v>4.1700000000000001E-3</v>
      </c>
      <c r="Y163">
        <v>8.2100000000000003E-3</v>
      </c>
      <c r="Z163">
        <v>4.0800000000000003E-3</v>
      </c>
      <c r="AA163">
        <v>0</v>
      </c>
    </row>
    <row r="164" spans="1:27" x14ac:dyDescent="0.25">
      <c r="A164">
        <v>164.04543000000001</v>
      </c>
      <c r="B164">
        <v>24.087389999999999</v>
      </c>
      <c r="C164">
        <v>20.269449999999999</v>
      </c>
      <c r="D164">
        <v>19.902819999999998</v>
      </c>
      <c r="E164">
        <v>24.163889999999999</v>
      </c>
      <c r="F164">
        <v>7.578E-2</v>
      </c>
      <c r="G164">
        <v>0</v>
      </c>
      <c r="H164">
        <v>0.27207999999999999</v>
      </c>
      <c r="I164">
        <v>0.26556999999999997</v>
      </c>
      <c r="J164">
        <v>0.11885999999999999</v>
      </c>
      <c r="K164">
        <v>-6.4409999999999995E-2</v>
      </c>
      <c r="L164">
        <v>1.3911100000000001</v>
      </c>
      <c r="M164">
        <v>3.8039999999999997E-2</v>
      </c>
      <c r="N164">
        <v>0.11622</v>
      </c>
      <c r="O164">
        <v>78.381169999999997</v>
      </c>
      <c r="P164">
        <v>80.300250000000005</v>
      </c>
      <c r="Q164">
        <v>791.58022000000005</v>
      </c>
      <c r="R164">
        <v>457.63679000000002</v>
      </c>
      <c r="S164" t="s">
        <v>27</v>
      </c>
      <c r="T164" t="e" cm="1">
        <f t="array" ref="T164">-Inf</f>
        <v>#NAME?</v>
      </c>
      <c r="U164">
        <v>3.8500000000000001E-3</v>
      </c>
      <c r="V164">
        <v>7.2399999999999999E-3</v>
      </c>
      <c r="W164">
        <v>5.2300000000000003E-3</v>
      </c>
      <c r="X164">
        <v>4.1599999999999996E-3</v>
      </c>
      <c r="Y164">
        <v>8.2299999999999995E-3</v>
      </c>
      <c r="Z164">
        <v>4.0800000000000003E-3</v>
      </c>
      <c r="AA164">
        <v>0</v>
      </c>
    </row>
    <row r="165" spans="1:27" x14ac:dyDescent="0.25">
      <c r="A165">
        <v>165.04687000000001</v>
      </c>
      <c r="B165">
        <v>24.088010000000001</v>
      </c>
      <c r="C165">
        <v>20.269390000000001</v>
      </c>
      <c r="D165">
        <v>19.902329999999999</v>
      </c>
      <c r="E165">
        <v>24.161989999999999</v>
      </c>
      <c r="F165">
        <v>7.5689999999999993E-2</v>
      </c>
      <c r="G165">
        <v>0</v>
      </c>
      <c r="H165">
        <v>0.27104</v>
      </c>
      <c r="I165">
        <v>0.26771</v>
      </c>
      <c r="J165">
        <v>0.12041</v>
      </c>
      <c r="K165">
        <v>-6.1429999999999998E-2</v>
      </c>
      <c r="L165">
        <v>1.3911500000000001</v>
      </c>
      <c r="M165">
        <v>3.7260000000000001E-2</v>
      </c>
      <c r="N165">
        <v>0.11622</v>
      </c>
      <c r="O165">
        <v>79.011420000000001</v>
      </c>
      <c r="P165">
        <v>79.993560000000002</v>
      </c>
      <c r="Q165">
        <v>801.85447999999997</v>
      </c>
      <c r="R165">
        <v>457.09431999999998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7.2399999999999999E-3</v>
      </c>
      <c r="W165">
        <v>5.2399999999999999E-3</v>
      </c>
      <c r="X165">
        <v>4.1599999999999996E-3</v>
      </c>
      <c r="Y165">
        <v>8.2100000000000003E-3</v>
      </c>
      <c r="Z165">
        <v>4.0800000000000003E-3</v>
      </c>
      <c r="AA165">
        <v>0</v>
      </c>
    </row>
    <row r="166" spans="1:27" x14ac:dyDescent="0.25">
      <c r="A166">
        <v>166.04879</v>
      </c>
      <c r="B166">
        <v>24.088100000000001</v>
      </c>
      <c r="C166">
        <v>20.268809999999998</v>
      </c>
      <c r="D166">
        <v>19.90324</v>
      </c>
      <c r="E166">
        <v>24.164549999999998</v>
      </c>
      <c r="F166">
        <v>7.6109999999999997E-2</v>
      </c>
      <c r="G166">
        <v>0</v>
      </c>
      <c r="H166">
        <v>0.26954</v>
      </c>
      <c r="I166">
        <v>0.26430999999999999</v>
      </c>
      <c r="J166">
        <v>0.12221</v>
      </c>
      <c r="K166">
        <v>-6.0560000000000003E-2</v>
      </c>
      <c r="L166">
        <v>1.391</v>
      </c>
      <c r="M166">
        <v>3.9079999999999997E-2</v>
      </c>
      <c r="N166">
        <v>0.11638</v>
      </c>
      <c r="O166">
        <v>78.007829999999998</v>
      </c>
      <c r="P166">
        <v>79.551730000000006</v>
      </c>
      <c r="Q166">
        <v>813.87410999999997</v>
      </c>
      <c r="R166">
        <v>459.60599000000002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7.2399999999999999E-3</v>
      </c>
      <c r="W166">
        <v>5.2300000000000003E-3</v>
      </c>
      <c r="X166">
        <v>4.1599999999999996E-3</v>
      </c>
      <c r="Y166">
        <v>8.1899999999999994E-3</v>
      </c>
      <c r="Z166">
        <v>4.0800000000000003E-3</v>
      </c>
      <c r="AA166">
        <v>0</v>
      </c>
    </row>
    <row r="167" spans="1:27" x14ac:dyDescent="0.25">
      <c r="A167">
        <v>167.05223000000001</v>
      </c>
      <c r="B167">
        <v>24.087</v>
      </c>
      <c r="C167">
        <v>20.26943</v>
      </c>
      <c r="D167">
        <v>19.90239</v>
      </c>
      <c r="E167">
        <v>24.162479999999999</v>
      </c>
      <c r="F167">
        <v>7.6039999999999996E-2</v>
      </c>
      <c r="G167">
        <v>0</v>
      </c>
      <c r="H167">
        <v>0.27030999999999999</v>
      </c>
      <c r="I167">
        <v>0.26557999999999998</v>
      </c>
      <c r="J167">
        <v>0.11788999999999999</v>
      </c>
      <c r="K167">
        <v>-6.2129999999999998E-2</v>
      </c>
      <c r="L167">
        <v>1.38869</v>
      </c>
      <c r="M167">
        <v>3.7220000000000003E-2</v>
      </c>
      <c r="N167">
        <v>0.11675000000000001</v>
      </c>
      <c r="O167">
        <v>78.38176</v>
      </c>
      <c r="P167">
        <v>79.779709999999994</v>
      </c>
      <c r="Q167">
        <v>785.07771000000002</v>
      </c>
      <c r="R167">
        <v>459.21028000000001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7.2300000000000003E-3</v>
      </c>
      <c r="W167">
        <v>5.2300000000000003E-3</v>
      </c>
      <c r="X167">
        <v>4.1599999999999996E-3</v>
      </c>
      <c r="Y167">
        <v>8.2000000000000007E-3</v>
      </c>
      <c r="Z167">
        <v>4.0800000000000003E-3</v>
      </c>
      <c r="AA167">
        <v>0</v>
      </c>
    </row>
    <row r="168" spans="1:27" x14ac:dyDescent="0.25">
      <c r="A168">
        <v>168.05342999999999</v>
      </c>
      <c r="B168">
        <v>24.08718</v>
      </c>
      <c r="C168">
        <v>20.26979</v>
      </c>
      <c r="D168">
        <v>19.902940000000001</v>
      </c>
      <c r="E168">
        <v>24.162559999999999</v>
      </c>
      <c r="F168">
        <v>7.5639999999999999E-2</v>
      </c>
      <c r="G168">
        <v>0</v>
      </c>
      <c r="H168">
        <v>0.26928000000000002</v>
      </c>
      <c r="I168">
        <v>0.26712000000000002</v>
      </c>
      <c r="J168">
        <v>0.12922</v>
      </c>
      <c r="K168">
        <v>-5.9659999999999998E-2</v>
      </c>
      <c r="L168">
        <v>1.3865700000000001</v>
      </c>
      <c r="M168">
        <v>4.0750000000000001E-2</v>
      </c>
      <c r="N168">
        <v>0.11607000000000001</v>
      </c>
      <c r="O168">
        <v>78.837599999999995</v>
      </c>
      <c r="P168">
        <v>79.476380000000006</v>
      </c>
      <c r="Q168">
        <v>860.57699000000002</v>
      </c>
      <c r="R168">
        <v>456.75939</v>
      </c>
      <c r="S168" t="s">
        <v>27</v>
      </c>
      <c r="T168" t="e" cm="1">
        <f t="array" ref="T168">-Inf</f>
        <v>#NAME?</v>
      </c>
      <c r="U168">
        <v>3.8600000000000001E-3</v>
      </c>
      <c r="V168">
        <v>7.2300000000000003E-3</v>
      </c>
      <c r="W168">
        <v>5.2399999999999999E-3</v>
      </c>
      <c r="X168">
        <v>4.1700000000000001E-3</v>
      </c>
      <c r="Y168">
        <v>8.1799999999999998E-3</v>
      </c>
      <c r="Z168">
        <v>4.0800000000000003E-3</v>
      </c>
      <c r="AA168">
        <v>0</v>
      </c>
    </row>
    <row r="169" spans="1:27" x14ac:dyDescent="0.25">
      <c r="A169">
        <v>169.05652000000001</v>
      </c>
      <c r="B169">
        <v>24.0883</v>
      </c>
      <c r="C169">
        <v>20.268070000000002</v>
      </c>
      <c r="D169">
        <v>19.90269</v>
      </c>
      <c r="E169">
        <v>24.161159999999999</v>
      </c>
      <c r="F169">
        <v>7.6259999999999994E-2</v>
      </c>
      <c r="G169">
        <v>0</v>
      </c>
      <c r="H169">
        <v>0.27096999999999999</v>
      </c>
      <c r="I169">
        <v>0.26476</v>
      </c>
      <c r="J169">
        <v>0.12045</v>
      </c>
      <c r="K169">
        <v>-6.4409999999999995E-2</v>
      </c>
      <c r="L169">
        <v>1.3892800000000001</v>
      </c>
      <c r="M169">
        <v>3.671E-2</v>
      </c>
      <c r="N169">
        <v>0.11656999999999999</v>
      </c>
      <c r="O169">
        <v>78.142150000000001</v>
      </c>
      <c r="P169">
        <v>79.97475</v>
      </c>
      <c r="Q169">
        <v>802.11924999999997</v>
      </c>
      <c r="R169">
        <v>460.54595999999998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7.2399999999999999E-3</v>
      </c>
      <c r="W169">
        <v>5.2300000000000003E-3</v>
      </c>
      <c r="X169">
        <v>4.1599999999999996E-3</v>
      </c>
      <c r="Y169">
        <v>8.2100000000000003E-3</v>
      </c>
      <c r="Z169">
        <v>4.0899999999999999E-3</v>
      </c>
      <c r="AA169">
        <v>0</v>
      </c>
    </row>
    <row r="170" spans="1:27" x14ac:dyDescent="0.25">
      <c r="A170">
        <v>170.05984000000001</v>
      </c>
      <c r="B170">
        <v>24.088529999999999</v>
      </c>
      <c r="C170">
        <v>20.268920000000001</v>
      </c>
      <c r="D170">
        <v>19.902259999999998</v>
      </c>
      <c r="E170">
        <v>24.16236</v>
      </c>
      <c r="F170">
        <v>7.5980000000000006E-2</v>
      </c>
      <c r="G170">
        <v>0</v>
      </c>
      <c r="H170">
        <v>0.26965</v>
      </c>
      <c r="I170">
        <v>0.26801000000000003</v>
      </c>
      <c r="J170">
        <v>0.11525000000000001</v>
      </c>
      <c r="K170">
        <v>-6.003E-2</v>
      </c>
      <c r="L170">
        <v>1.3891100000000001</v>
      </c>
      <c r="M170">
        <v>3.5589999999999997E-2</v>
      </c>
      <c r="N170">
        <v>0.11654</v>
      </c>
      <c r="O170">
        <v>79.099000000000004</v>
      </c>
      <c r="P170">
        <v>79.58417</v>
      </c>
      <c r="Q170">
        <v>767.50932</v>
      </c>
      <c r="R170">
        <v>458.82452000000001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7.2399999999999999E-3</v>
      </c>
      <c r="W170">
        <v>5.2399999999999999E-3</v>
      </c>
      <c r="X170">
        <v>4.15E-3</v>
      </c>
      <c r="Y170">
        <v>8.1899999999999994E-3</v>
      </c>
      <c r="Z170">
        <v>4.0800000000000003E-3</v>
      </c>
      <c r="AA170">
        <v>0</v>
      </c>
    </row>
    <row r="171" spans="1:27" x14ac:dyDescent="0.25">
      <c r="A171">
        <v>171.06310999999999</v>
      </c>
      <c r="B171">
        <v>24.089179999999999</v>
      </c>
      <c r="C171">
        <v>20.268180000000001</v>
      </c>
      <c r="D171">
        <v>19.9024</v>
      </c>
      <c r="E171">
        <v>24.164549999999998</v>
      </c>
      <c r="F171">
        <v>7.5620000000000007E-2</v>
      </c>
      <c r="G171">
        <v>0</v>
      </c>
      <c r="H171">
        <v>0.27088000000000001</v>
      </c>
      <c r="I171">
        <v>0.26529999999999998</v>
      </c>
      <c r="J171">
        <v>0.1241</v>
      </c>
      <c r="K171">
        <v>-6.1120000000000001E-2</v>
      </c>
      <c r="L171">
        <v>1.3901300000000001</v>
      </c>
      <c r="M171">
        <v>3.9129999999999998E-2</v>
      </c>
      <c r="N171">
        <v>0.11570999999999999</v>
      </c>
      <c r="O171">
        <v>78.300089999999997</v>
      </c>
      <c r="P171">
        <v>79.947370000000006</v>
      </c>
      <c r="Q171">
        <v>826.50693000000001</v>
      </c>
      <c r="R171">
        <v>456.6653</v>
      </c>
      <c r="S171" t="s">
        <v>27</v>
      </c>
      <c r="T171" t="e" cm="1">
        <f t="array" ref="T171">-Inf</f>
        <v>#NAME?</v>
      </c>
      <c r="U171">
        <v>3.8600000000000001E-3</v>
      </c>
      <c r="V171">
        <v>7.2399999999999999E-3</v>
      </c>
      <c r="W171">
        <v>5.2300000000000003E-3</v>
      </c>
      <c r="X171">
        <v>4.1599999999999996E-3</v>
      </c>
      <c r="Y171">
        <v>8.2100000000000003E-3</v>
      </c>
      <c r="Z171">
        <v>4.0800000000000003E-3</v>
      </c>
      <c r="AA171">
        <v>0</v>
      </c>
    </row>
    <row r="172" spans="1:27" x14ac:dyDescent="0.25">
      <c r="A172">
        <v>172.06459000000001</v>
      </c>
      <c r="B172">
        <v>24.089300000000001</v>
      </c>
      <c r="C172">
        <v>20.268409999999999</v>
      </c>
      <c r="D172">
        <v>19.902760000000001</v>
      </c>
      <c r="E172">
        <v>24.166329999999999</v>
      </c>
      <c r="F172">
        <v>7.5429999999999997E-2</v>
      </c>
      <c r="G172">
        <v>0</v>
      </c>
      <c r="H172">
        <v>0.27118999999999999</v>
      </c>
      <c r="I172">
        <v>0.26652999999999999</v>
      </c>
      <c r="J172">
        <v>0.12814</v>
      </c>
      <c r="K172">
        <v>-6.2210000000000001E-2</v>
      </c>
      <c r="L172">
        <v>1.3920999999999999</v>
      </c>
      <c r="M172">
        <v>4.129E-2</v>
      </c>
      <c r="N172">
        <v>0.11538</v>
      </c>
      <c r="O172">
        <v>78.664820000000006</v>
      </c>
      <c r="P172">
        <v>80.039720000000003</v>
      </c>
      <c r="Q172">
        <v>853.43119000000002</v>
      </c>
      <c r="R172">
        <v>455.53768000000002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7.2399999999999999E-3</v>
      </c>
      <c r="W172">
        <v>5.2399999999999999E-3</v>
      </c>
      <c r="X172">
        <v>4.1700000000000001E-3</v>
      </c>
      <c r="Y172">
        <v>8.2100000000000003E-3</v>
      </c>
      <c r="Z172">
        <v>4.0800000000000003E-3</v>
      </c>
      <c r="AA172">
        <v>0</v>
      </c>
    </row>
    <row r="173" spans="1:27" x14ac:dyDescent="0.25">
      <c r="A173">
        <v>173.06814</v>
      </c>
      <c r="B173">
        <v>24.08961</v>
      </c>
      <c r="C173">
        <v>20.2685</v>
      </c>
      <c r="D173">
        <v>19.903230000000001</v>
      </c>
      <c r="E173">
        <v>24.168559999999999</v>
      </c>
      <c r="F173">
        <v>7.6340000000000005E-2</v>
      </c>
      <c r="G173">
        <v>0</v>
      </c>
      <c r="H173">
        <v>0.27</v>
      </c>
      <c r="I173">
        <v>0.26851999999999998</v>
      </c>
      <c r="J173">
        <v>0.12242</v>
      </c>
      <c r="K173">
        <v>-6.3769999999999993E-2</v>
      </c>
      <c r="L173">
        <v>1.3891500000000001</v>
      </c>
      <c r="M173">
        <v>4.0430000000000001E-2</v>
      </c>
      <c r="N173">
        <v>0.11663999999999999</v>
      </c>
      <c r="O173">
        <v>79.251769999999993</v>
      </c>
      <c r="P173">
        <v>79.68629</v>
      </c>
      <c r="Q173">
        <v>815.32317</v>
      </c>
      <c r="R173">
        <v>460.98029000000002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7.2399999999999999E-3</v>
      </c>
      <c r="W173">
        <v>5.2500000000000003E-3</v>
      </c>
      <c r="X173">
        <v>4.1599999999999996E-3</v>
      </c>
      <c r="Y173">
        <v>8.1899999999999994E-3</v>
      </c>
      <c r="Z173">
        <v>4.0899999999999999E-3</v>
      </c>
      <c r="AA173">
        <v>0</v>
      </c>
    </row>
    <row r="174" spans="1:27" x14ac:dyDescent="0.25">
      <c r="A174">
        <v>174.07003</v>
      </c>
      <c r="B174">
        <v>24.0901</v>
      </c>
      <c r="C174">
        <v>20.268419999999999</v>
      </c>
      <c r="D174">
        <v>19.90232</v>
      </c>
      <c r="E174">
        <v>24.166869999999999</v>
      </c>
      <c r="F174">
        <v>7.6149999999999995E-2</v>
      </c>
      <c r="G174">
        <v>0</v>
      </c>
      <c r="H174">
        <v>0.27027000000000001</v>
      </c>
      <c r="I174">
        <v>0.26574999999999999</v>
      </c>
      <c r="J174">
        <v>0.11933000000000001</v>
      </c>
      <c r="K174">
        <v>-6.268E-2</v>
      </c>
      <c r="L174">
        <v>1.39001</v>
      </c>
      <c r="M174">
        <v>3.832E-2</v>
      </c>
      <c r="N174">
        <v>0.11662</v>
      </c>
      <c r="O174">
        <v>78.433400000000006</v>
      </c>
      <c r="P174">
        <v>79.768129999999999</v>
      </c>
      <c r="Q174">
        <v>794.75477999999998</v>
      </c>
      <c r="R174">
        <v>459.85748999999998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7.2399999999999999E-3</v>
      </c>
      <c r="W174">
        <v>5.2300000000000003E-3</v>
      </c>
      <c r="X174">
        <v>4.1599999999999996E-3</v>
      </c>
      <c r="Y174">
        <v>8.2000000000000007E-3</v>
      </c>
      <c r="Z174">
        <v>4.0899999999999999E-3</v>
      </c>
      <c r="AA174">
        <v>0</v>
      </c>
    </row>
    <row r="175" spans="1:27" x14ac:dyDescent="0.25">
      <c r="A175">
        <v>175.07165000000001</v>
      </c>
      <c r="B175">
        <v>24.089569999999998</v>
      </c>
      <c r="C175">
        <v>20.268219999999999</v>
      </c>
      <c r="D175">
        <v>19.90278</v>
      </c>
      <c r="E175">
        <v>24.165089999999999</v>
      </c>
      <c r="F175">
        <v>7.6139999999999999E-2</v>
      </c>
      <c r="G175">
        <v>0</v>
      </c>
      <c r="H175">
        <v>0.27040999999999998</v>
      </c>
      <c r="I175">
        <v>0.26719999999999999</v>
      </c>
      <c r="J175">
        <v>0.11273</v>
      </c>
      <c r="K175">
        <v>-6.608E-2</v>
      </c>
      <c r="L175">
        <v>1.3880300000000001</v>
      </c>
      <c r="M175">
        <v>3.5610000000000003E-2</v>
      </c>
      <c r="N175">
        <v>0.1164</v>
      </c>
      <c r="O175">
        <v>78.859930000000006</v>
      </c>
      <c r="P175">
        <v>79.807329999999993</v>
      </c>
      <c r="Q175">
        <v>750.77135999999996</v>
      </c>
      <c r="R175">
        <v>459.82539000000003</v>
      </c>
      <c r="S175" t="s">
        <v>27</v>
      </c>
      <c r="T175" t="e" cm="1">
        <f t="array" ref="T175">-Inf</f>
        <v>#NAME?</v>
      </c>
      <c r="U175">
        <v>3.8500000000000001E-3</v>
      </c>
      <c r="V175">
        <v>7.2300000000000003E-3</v>
      </c>
      <c r="W175">
        <v>5.2399999999999999E-3</v>
      </c>
      <c r="X175">
        <v>4.15E-3</v>
      </c>
      <c r="Y175">
        <v>8.2000000000000007E-3</v>
      </c>
      <c r="Z175">
        <v>4.0899999999999999E-3</v>
      </c>
      <c r="AA175">
        <v>0</v>
      </c>
    </row>
    <row r="176" spans="1:27" x14ac:dyDescent="0.25">
      <c r="A176">
        <v>176.07492999999999</v>
      </c>
      <c r="B176">
        <v>24.090340000000001</v>
      </c>
      <c r="C176">
        <v>20.26876</v>
      </c>
      <c r="D176">
        <v>19.90202</v>
      </c>
      <c r="E176">
        <v>24.165700000000001</v>
      </c>
      <c r="F176">
        <v>7.6319999999999999E-2</v>
      </c>
      <c r="G176">
        <v>0</v>
      </c>
      <c r="H176">
        <v>0.26874999999999999</v>
      </c>
      <c r="I176">
        <v>0.26496999999999998</v>
      </c>
      <c r="J176">
        <v>0.1198</v>
      </c>
      <c r="K176">
        <v>-6.3189999999999996E-2</v>
      </c>
      <c r="L176">
        <v>1.3936200000000001</v>
      </c>
      <c r="M176">
        <v>3.7769999999999998E-2</v>
      </c>
      <c r="N176">
        <v>0.11708</v>
      </c>
      <c r="O176">
        <v>78.203649999999996</v>
      </c>
      <c r="P176">
        <v>79.318870000000004</v>
      </c>
      <c r="Q176">
        <v>797.87018</v>
      </c>
      <c r="R176">
        <v>460.87362999999999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7.2500000000000004E-3</v>
      </c>
      <c r="W176">
        <v>5.2300000000000003E-3</v>
      </c>
      <c r="X176">
        <v>4.1599999999999996E-3</v>
      </c>
      <c r="Y176">
        <v>8.1799999999999998E-3</v>
      </c>
      <c r="Z176">
        <v>4.0899999999999999E-3</v>
      </c>
      <c r="AA176">
        <v>0</v>
      </c>
    </row>
    <row r="177" spans="1:27" x14ac:dyDescent="0.25">
      <c r="A177">
        <v>177.07656</v>
      </c>
      <c r="B177">
        <v>24.090530000000001</v>
      </c>
      <c r="C177">
        <v>20.268470000000001</v>
      </c>
      <c r="D177">
        <v>19.902660000000001</v>
      </c>
      <c r="E177">
        <v>24.165849999999999</v>
      </c>
      <c r="F177">
        <v>7.5609999999999997E-2</v>
      </c>
      <c r="G177">
        <v>0</v>
      </c>
      <c r="H177">
        <v>0.27016000000000001</v>
      </c>
      <c r="I177">
        <v>0.26572000000000001</v>
      </c>
      <c r="J177">
        <v>0.12207</v>
      </c>
      <c r="K177">
        <v>-6.3549999999999995E-2</v>
      </c>
      <c r="L177">
        <v>1.3896299999999999</v>
      </c>
      <c r="M177">
        <v>3.8460000000000001E-2</v>
      </c>
      <c r="N177">
        <v>0.1157</v>
      </c>
      <c r="O177">
        <v>78.42474</v>
      </c>
      <c r="P177">
        <v>79.735870000000006</v>
      </c>
      <c r="Q177">
        <v>812.98645999999997</v>
      </c>
      <c r="R177">
        <v>456.61333000000002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7.2399999999999999E-3</v>
      </c>
      <c r="W177">
        <v>5.2300000000000003E-3</v>
      </c>
      <c r="X177">
        <v>4.1599999999999996E-3</v>
      </c>
      <c r="Y177">
        <v>8.2000000000000007E-3</v>
      </c>
      <c r="Z177">
        <v>4.0800000000000003E-3</v>
      </c>
      <c r="AA177">
        <v>0</v>
      </c>
    </row>
    <row r="178" spans="1:27" x14ac:dyDescent="0.25">
      <c r="A178">
        <v>178.07832999999999</v>
      </c>
      <c r="B178">
        <v>24.090710000000001</v>
      </c>
      <c r="C178">
        <v>20.2681</v>
      </c>
      <c r="D178">
        <v>19.904260000000001</v>
      </c>
      <c r="E178">
        <v>24.167249999999999</v>
      </c>
      <c r="F178">
        <v>7.6310000000000003E-2</v>
      </c>
      <c r="G178">
        <v>0</v>
      </c>
      <c r="H178">
        <v>0.27109</v>
      </c>
      <c r="I178">
        <v>0.26819999999999999</v>
      </c>
      <c r="J178">
        <v>0.12523000000000001</v>
      </c>
      <c r="K178">
        <v>-6.2659999999999993E-2</v>
      </c>
      <c r="L178">
        <v>1.39093</v>
      </c>
      <c r="M178">
        <v>4.0099999999999997E-2</v>
      </c>
      <c r="N178">
        <v>0.11615</v>
      </c>
      <c r="O178">
        <v>79.155789999999996</v>
      </c>
      <c r="P178">
        <v>80.010390000000001</v>
      </c>
      <c r="Q178">
        <v>834.06224999999995</v>
      </c>
      <c r="R178">
        <v>460.84517</v>
      </c>
      <c r="S178" t="s">
        <v>27</v>
      </c>
      <c r="T178" t="e" cm="1">
        <f t="array" ref="T178">-Inf</f>
        <v>#NAME?</v>
      </c>
      <c r="U178">
        <v>3.8600000000000001E-3</v>
      </c>
      <c r="V178">
        <v>7.2399999999999999E-3</v>
      </c>
      <c r="W178">
        <v>5.2399999999999999E-3</v>
      </c>
      <c r="X178">
        <v>4.1700000000000001E-3</v>
      </c>
      <c r="Y178">
        <v>8.2100000000000003E-3</v>
      </c>
      <c r="Z178">
        <v>4.0899999999999999E-3</v>
      </c>
      <c r="AA178">
        <v>0</v>
      </c>
    </row>
    <row r="179" spans="1:27" x14ac:dyDescent="0.25">
      <c r="A179">
        <v>179.08265</v>
      </c>
      <c r="B179">
        <v>24.091290000000001</v>
      </c>
      <c r="C179">
        <v>20.268699999999999</v>
      </c>
      <c r="D179">
        <v>19.902670000000001</v>
      </c>
      <c r="E179">
        <v>24.16921</v>
      </c>
      <c r="F179">
        <v>7.5840000000000005E-2</v>
      </c>
      <c r="G179">
        <v>0</v>
      </c>
      <c r="H179">
        <v>0.27034000000000002</v>
      </c>
      <c r="I179">
        <v>0.26769999999999999</v>
      </c>
      <c r="J179">
        <v>0.11609</v>
      </c>
      <c r="K179">
        <v>-6.3390000000000002E-2</v>
      </c>
      <c r="L179">
        <v>1.3885099999999999</v>
      </c>
      <c r="M179">
        <v>3.7839999999999999E-2</v>
      </c>
      <c r="N179">
        <v>0.11613</v>
      </c>
      <c r="O179">
        <v>79.010000000000005</v>
      </c>
      <c r="P179">
        <v>79.786910000000006</v>
      </c>
      <c r="Q179">
        <v>773.23888999999997</v>
      </c>
      <c r="R179">
        <v>458.00895000000003</v>
      </c>
      <c r="S179" t="s">
        <v>27</v>
      </c>
      <c r="T179" t="e" cm="1">
        <f t="array" ref="T179">-Inf</f>
        <v>#NAME?</v>
      </c>
      <c r="U179">
        <v>3.8600000000000001E-3</v>
      </c>
      <c r="V179">
        <v>7.2300000000000003E-3</v>
      </c>
      <c r="W179">
        <v>5.2399999999999999E-3</v>
      </c>
      <c r="X179">
        <v>4.15E-3</v>
      </c>
      <c r="Y179">
        <v>8.2000000000000007E-3</v>
      </c>
      <c r="Z179">
        <v>4.0800000000000003E-3</v>
      </c>
      <c r="AA179">
        <v>0</v>
      </c>
    </row>
    <row r="180" spans="1:27" x14ac:dyDescent="0.25">
      <c r="A180">
        <v>180.08439000000001</v>
      </c>
      <c r="B180">
        <v>24.091470000000001</v>
      </c>
      <c r="C180">
        <v>20.26877</v>
      </c>
      <c r="D180">
        <v>19.902090000000001</v>
      </c>
      <c r="E180">
        <v>24.168420000000001</v>
      </c>
      <c r="F180">
        <v>7.5649999999999995E-2</v>
      </c>
      <c r="G180">
        <v>0</v>
      </c>
      <c r="H180">
        <v>0.27043</v>
      </c>
      <c r="I180">
        <v>0.26752999999999999</v>
      </c>
      <c r="J180">
        <v>0.12275</v>
      </c>
      <c r="K180">
        <v>-6.0170000000000001E-2</v>
      </c>
      <c r="L180">
        <v>1.3889499999999999</v>
      </c>
      <c r="M180">
        <v>3.9510000000000003E-2</v>
      </c>
      <c r="N180">
        <v>0.11602999999999999</v>
      </c>
      <c r="O180">
        <v>78.95805</v>
      </c>
      <c r="P180">
        <v>79.814109999999999</v>
      </c>
      <c r="Q180">
        <v>817.56664000000001</v>
      </c>
      <c r="R180">
        <v>456.81778000000003</v>
      </c>
      <c r="S180" t="s">
        <v>27</v>
      </c>
      <c r="T180" t="e" cm="1">
        <f t="array" ref="T180">-Inf</f>
        <v>#NAME?</v>
      </c>
      <c r="U180">
        <v>3.8600000000000001E-3</v>
      </c>
      <c r="V180">
        <v>7.2300000000000003E-3</v>
      </c>
      <c r="W180">
        <v>5.2399999999999999E-3</v>
      </c>
      <c r="X180">
        <v>4.1599999999999996E-3</v>
      </c>
      <c r="Y180">
        <v>8.2000000000000007E-3</v>
      </c>
      <c r="Z180">
        <v>4.0800000000000003E-3</v>
      </c>
      <c r="AA180">
        <v>0</v>
      </c>
    </row>
    <row r="181" spans="1:27" x14ac:dyDescent="0.25">
      <c r="A181">
        <v>181.08761999999999</v>
      </c>
      <c r="B181">
        <v>24.090920000000001</v>
      </c>
      <c r="C181">
        <v>20.269960000000001</v>
      </c>
      <c r="D181">
        <v>19.902840000000001</v>
      </c>
      <c r="E181">
        <v>24.168759999999999</v>
      </c>
      <c r="F181">
        <v>7.5249999999999997E-2</v>
      </c>
      <c r="G181">
        <v>0</v>
      </c>
      <c r="H181">
        <v>0.26967000000000002</v>
      </c>
      <c r="I181">
        <v>0.26572000000000001</v>
      </c>
      <c r="J181">
        <v>0.12471</v>
      </c>
      <c r="K181">
        <v>-6.2309999999999997E-2</v>
      </c>
      <c r="L181">
        <v>1.3912599999999999</v>
      </c>
      <c r="M181">
        <v>4.061E-2</v>
      </c>
      <c r="N181">
        <v>0.11556</v>
      </c>
      <c r="O181">
        <v>78.423479999999998</v>
      </c>
      <c r="P181">
        <v>79.590540000000004</v>
      </c>
      <c r="Q181">
        <v>830.59558000000004</v>
      </c>
      <c r="R181">
        <v>454.41840000000002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7.2399999999999999E-3</v>
      </c>
      <c r="W181">
        <v>5.2300000000000003E-3</v>
      </c>
      <c r="X181">
        <v>4.1599999999999996E-3</v>
      </c>
      <c r="Y181">
        <v>8.1899999999999994E-3</v>
      </c>
      <c r="Z181">
        <v>4.0800000000000003E-3</v>
      </c>
      <c r="AA181">
        <v>0</v>
      </c>
    </row>
    <row r="182" spans="1:27" x14ac:dyDescent="0.25">
      <c r="A182">
        <v>182.08992000000001</v>
      </c>
      <c r="B182">
        <v>24.091560000000001</v>
      </c>
      <c r="C182">
        <v>20.268899999999999</v>
      </c>
      <c r="D182">
        <v>19.90352</v>
      </c>
      <c r="E182">
        <v>24.167929999999998</v>
      </c>
      <c r="F182">
        <v>7.5889999999999999E-2</v>
      </c>
      <c r="G182">
        <v>0</v>
      </c>
      <c r="H182">
        <v>0.26967000000000002</v>
      </c>
      <c r="I182">
        <v>0.26528000000000002</v>
      </c>
      <c r="J182">
        <v>0.12606999999999999</v>
      </c>
      <c r="K182">
        <v>-6.1559999999999997E-2</v>
      </c>
      <c r="L182">
        <v>1.3921399999999999</v>
      </c>
      <c r="M182">
        <v>4.0280000000000003E-2</v>
      </c>
      <c r="N182">
        <v>0.11599</v>
      </c>
      <c r="O182">
        <v>78.295310000000001</v>
      </c>
      <c r="P182">
        <v>79.590350000000001</v>
      </c>
      <c r="Q182">
        <v>839.64455999999996</v>
      </c>
      <c r="R182">
        <v>458.29066999999998</v>
      </c>
      <c r="S182" t="s">
        <v>27</v>
      </c>
      <c r="T182" t="e" cm="1">
        <f t="array" ref="T182">-Inf</f>
        <v>#NAME?</v>
      </c>
      <c r="U182">
        <v>3.8600000000000001E-3</v>
      </c>
      <c r="V182">
        <v>7.2399999999999999E-3</v>
      </c>
      <c r="W182">
        <v>5.2300000000000003E-3</v>
      </c>
      <c r="X182">
        <v>4.1700000000000001E-3</v>
      </c>
      <c r="Y182">
        <v>8.1899999999999994E-3</v>
      </c>
      <c r="Z182">
        <v>4.0800000000000003E-3</v>
      </c>
      <c r="AA182">
        <v>0</v>
      </c>
    </row>
    <row r="183" spans="1:27" x14ac:dyDescent="0.25">
      <c r="A183">
        <v>183.09143</v>
      </c>
      <c r="B183">
        <v>24.09151</v>
      </c>
      <c r="C183">
        <v>20.268879999999999</v>
      </c>
      <c r="D183">
        <v>19.9025</v>
      </c>
      <c r="E183">
        <v>24.169039999999999</v>
      </c>
      <c r="F183">
        <v>7.5639999999999999E-2</v>
      </c>
      <c r="G183">
        <v>0</v>
      </c>
      <c r="H183">
        <v>0.27218999999999999</v>
      </c>
      <c r="I183">
        <v>0.26440999999999998</v>
      </c>
      <c r="J183">
        <v>0.12275</v>
      </c>
      <c r="K183">
        <v>-6.3060000000000005E-2</v>
      </c>
      <c r="L183">
        <v>1.3867700000000001</v>
      </c>
      <c r="M183">
        <v>3.9809999999999998E-2</v>
      </c>
      <c r="N183">
        <v>0.11593000000000001</v>
      </c>
      <c r="O183">
        <v>78.037520000000001</v>
      </c>
      <c r="P183">
        <v>80.332899999999995</v>
      </c>
      <c r="Q183">
        <v>817.54195000000004</v>
      </c>
      <c r="R183">
        <v>456.79853000000003</v>
      </c>
      <c r="S183" t="s">
        <v>27</v>
      </c>
      <c r="T183" t="e" cm="1">
        <f t="array" ref="T183">-Inf</f>
        <v>#NAME?</v>
      </c>
      <c r="U183">
        <v>3.8600000000000001E-3</v>
      </c>
      <c r="V183">
        <v>7.2300000000000003E-3</v>
      </c>
      <c r="W183">
        <v>5.2300000000000003E-3</v>
      </c>
      <c r="X183">
        <v>4.1599999999999996E-3</v>
      </c>
      <c r="Y183">
        <v>8.2299999999999995E-3</v>
      </c>
      <c r="Z183">
        <v>4.0800000000000003E-3</v>
      </c>
      <c r="AA183">
        <v>0</v>
      </c>
    </row>
    <row r="184" spans="1:27" x14ac:dyDescent="0.25">
      <c r="A184">
        <v>184.0943</v>
      </c>
      <c r="B184">
        <v>24.090669999999999</v>
      </c>
      <c r="C184">
        <v>20.26877</v>
      </c>
      <c r="D184">
        <v>19.902850000000001</v>
      </c>
      <c r="E184">
        <v>24.169129999999999</v>
      </c>
      <c r="F184">
        <v>7.5370000000000006E-2</v>
      </c>
      <c r="G184">
        <v>0</v>
      </c>
      <c r="H184">
        <v>0.27023000000000003</v>
      </c>
      <c r="I184">
        <v>0.26674999999999999</v>
      </c>
      <c r="J184">
        <v>0.12617</v>
      </c>
      <c r="K184">
        <v>-6.1789999999999998E-2</v>
      </c>
      <c r="L184">
        <v>1.39638</v>
      </c>
      <c r="M184">
        <v>4.1410000000000002E-2</v>
      </c>
      <c r="N184">
        <v>0.11537</v>
      </c>
      <c r="O184">
        <v>78.727140000000006</v>
      </c>
      <c r="P184">
        <v>79.756659999999997</v>
      </c>
      <c r="Q184">
        <v>840.32979999999998</v>
      </c>
      <c r="R184">
        <v>455.15528999999998</v>
      </c>
      <c r="S184" t="s">
        <v>27</v>
      </c>
      <c r="T184" t="e" cm="1">
        <f t="array" ref="T184">-Inf</f>
        <v>#NAME?</v>
      </c>
      <c r="U184">
        <v>3.8600000000000001E-3</v>
      </c>
      <c r="V184">
        <v>7.2500000000000004E-3</v>
      </c>
      <c r="W184">
        <v>5.2399999999999999E-3</v>
      </c>
      <c r="X184">
        <v>4.1700000000000001E-3</v>
      </c>
      <c r="Y184">
        <v>8.2000000000000007E-3</v>
      </c>
      <c r="Z184">
        <v>4.0800000000000003E-3</v>
      </c>
      <c r="AA184">
        <v>0</v>
      </c>
    </row>
    <row r="185" spans="1:27" x14ac:dyDescent="0.25">
      <c r="A185">
        <v>185.09451000000001</v>
      </c>
      <c r="B185">
        <v>24.09085</v>
      </c>
      <c r="C185">
        <v>20.268609999999999</v>
      </c>
      <c r="D185">
        <v>19.902930000000001</v>
      </c>
      <c r="E185">
        <v>24.169709999999998</v>
      </c>
      <c r="F185">
        <v>7.5700000000000003E-2</v>
      </c>
      <c r="G185">
        <v>0</v>
      </c>
      <c r="H185">
        <v>0.27039000000000002</v>
      </c>
      <c r="I185">
        <v>0.26827000000000001</v>
      </c>
      <c r="J185">
        <v>0.11953999999999999</v>
      </c>
      <c r="K185">
        <v>-6.3049999999999995E-2</v>
      </c>
      <c r="L185">
        <v>1.38849</v>
      </c>
      <c r="M185">
        <v>3.9440000000000003E-2</v>
      </c>
      <c r="N185">
        <v>0.1158</v>
      </c>
      <c r="O185">
        <v>79.175690000000003</v>
      </c>
      <c r="P185">
        <v>79.80274</v>
      </c>
      <c r="Q185">
        <v>796.19015999999999</v>
      </c>
      <c r="R185">
        <v>457.13369</v>
      </c>
      <c r="S185" t="s">
        <v>27</v>
      </c>
      <c r="T185" t="e" cm="1">
        <f t="array" ref="T185">-Inf</f>
        <v>#NAME?</v>
      </c>
      <c r="U185">
        <v>3.8600000000000001E-3</v>
      </c>
      <c r="V185">
        <v>7.2300000000000003E-3</v>
      </c>
      <c r="W185">
        <v>5.2399999999999999E-3</v>
      </c>
      <c r="X185">
        <v>4.1599999999999996E-3</v>
      </c>
      <c r="Y185">
        <v>8.2000000000000007E-3</v>
      </c>
      <c r="Z185">
        <v>4.0800000000000003E-3</v>
      </c>
      <c r="AA185">
        <v>0</v>
      </c>
    </row>
    <row r="186" spans="1:27" x14ac:dyDescent="0.25">
      <c r="A186">
        <v>186.09684999999999</v>
      </c>
      <c r="B186">
        <v>24.091519999999999</v>
      </c>
      <c r="C186">
        <v>20.26831</v>
      </c>
      <c r="D186">
        <v>19.902170000000002</v>
      </c>
      <c r="E186">
        <v>24.169319999999999</v>
      </c>
      <c r="F186">
        <v>7.5880000000000003E-2</v>
      </c>
      <c r="G186">
        <v>0</v>
      </c>
      <c r="H186">
        <v>0.26998</v>
      </c>
      <c r="I186">
        <v>0.26606999999999997</v>
      </c>
      <c r="J186">
        <v>0.11122</v>
      </c>
      <c r="K186">
        <v>-6.3789999999999999E-2</v>
      </c>
      <c r="L186">
        <v>1.3895</v>
      </c>
      <c r="M186">
        <v>3.619E-2</v>
      </c>
      <c r="N186">
        <v>0.11620999999999999</v>
      </c>
      <c r="O186">
        <v>78.527150000000006</v>
      </c>
      <c r="P186">
        <v>79.680710000000005</v>
      </c>
      <c r="Q186">
        <v>740.75748999999996</v>
      </c>
      <c r="R186">
        <v>458.21006999999997</v>
      </c>
      <c r="S186" t="s">
        <v>27</v>
      </c>
      <c r="T186" t="e" cm="1">
        <f t="array" ref="T186">-Inf</f>
        <v>#NAME?</v>
      </c>
      <c r="U186">
        <v>3.8500000000000001E-3</v>
      </c>
      <c r="V186">
        <v>7.2399999999999999E-3</v>
      </c>
      <c r="W186">
        <v>5.2300000000000003E-3</v>
      </c>
      <c r="X186">
        <v>4.15E-3</v>
      </c>
      <c r="Y186">
        <v>8.1899999999999994E-3</v>
      </c>
      <c r="Z186">
        <v>4.0800000000000003E-3</v>
      </c>
      <c r="AA186">
        <v>0</v>
      </c>
    </row>
    <row r="187" spans="1:27" x14ac:dyDescent="0.25">
      <c r="A187">
        <v>187.10019</v>
      </c>
      <c r="B187">
        <v>24.091930000000001</v>
      </c>
      <c r="C187">
        <v>20.268799999999999</v>
      </c>
      <c r="D187">
        <v>19.90184</v>
      </c>
      <c r="E187">
        <v>24.168019999999999</v>
      </c>
      <c r="F187">
        <v>7.6179999999999998E-2</v>
      </c>
      <c r="G187">
        <v>0</v>
      </c>
      <c r="H187">
        <v>0.27037</v>
      </c>
      <c r="I187">
        <v>0.26767000000000002</v>
      </c>
      <c r="J187">
        <v>0.12259</v>
      </c>
      <c r="K187">
        <v>-6.343E-2</v>
      </c>
      <c r="L187">
        <v>1.38862</v>
      </c>
      <c r="M187">
        <v>3.9019999999999999E-2</v>
      </c>
      <c r="N187">
        <v>0.11693000000000001</v>
      </c>
      <c r="O187">
        <v>78.999549999999999</v>
      </c>
      <c r="P187">
        <v>79.797389999999993</v>
      </c>
      <c r="Q187">
        <v>816.51927000000001</v>
      </c>
      <c r="R187">
        <v>460.01348999999999</v>
      </c>
      <c r="S187" t="s">
        <v>27</v>
      </c>
      <c r="T187" t="e" cm="1">
        <f t="array" ref="T187">-Inf</f>
        <v>#NAME?</v>
      </c>
      <c r="U187">
        <v>3.8500000000000001E-3</v>
      </c>
      <c r="V187">
        <v>7.2300000000000003E-3</v>
      </c>
      <c r="W187">
        <v>5.2399999999999999E-3</v>
      </c>
      <c r="X187">
        <v>4.1599999999999996E-3</v>
      </c>
      <c r="Y187">
        <v>8.2000000000000007E-3</v>
      </c>
      <c r="Z187">
        <v>4.0899999999999999E-3</v>
      </c>
      <c r="AA187">
        <v>0</v>
      </c>
    </row>
    <row r="188" spans="1:27" x14ac:dyDescent="0.25">
      <c r="A188">
        <v>188.10309000000001</v>
      </c>
      <c r="B188">
        <v>24.091529999999999</v>
      </c>
      <c r="C188">
        <v>20.267990000000001</v>
      </c>
      <c r="D188">
        <v>19.902249999999999</v>
      </c>
      <c r="E188">
        <v>24.168320000000001</v>
      </c>
      <c r="F188">
        <v>7.5829999999999995E-2</v>
      </c>
      <c r="G188">
        <v>0</v>
      </c>
      <c r="H188">
        <v>0.27121000000000001</v>
      </c>
      <c r="I188">
        <v>0.26722000000000001</v>
      </c>
      <c r="J188">
        <v>0.1176</v>
      </c>
      <c r="K188">
        <v>-6.1190000000000001E-2</v>
      </c>
      <c r="L188">
        <v>1.38855</v>
      </c>
      <c r="M188">
        <v>3.7780000000000001E-2</v>
      </c>
      <c r="N188">
        <v>0.11602</v>
      </c>
      <c r="O188">
        <v>78.865719999999996</v>
      </c>
      <c r="P188">
        <v>80.044359999999998</v>
      </c>
      <c r="Q188">
        <v>783.27862000000005</v>
      </c>
      <c r="R188">
        <v>457.92002000000002</v>
      </c>
      <c r="S188" t="s">
        <v>27</v>
      </c>
      <c r="T188" t="e" cm="1">
        <f t="array" ref="T188">-Inf</f>
        <v>#NAME?</v>
      </c>
      <c r="U188">
        <v>3.8600000000000001E-3</v>
      </c>
      <c r="V188">
        <v>7.2300000000000003E-3</v>
      </c>
      <c r="W188">
        <v>5.2399999999999999E-3</v>
      </c>
      <c r="X188">
        <v>4.1599999999999996E-3</v>
      </c>
      <c r="Y188">
        <v>8.2100000000000003E-3</v>
      </c>
      <c r="Z188">
        <v>4.0800000000000003E-3</v>
      </c>
      <c r="AA188">
        <v>0</v>
      </c>
    </row>
    <row r="189" spans="1:27" x14ac:dyDescent="0.25">
      <c r="A189">
        <v>189.10523000000001</v>
      </c>
      <c r="B189">
        <v>24.092420000000001</v>
      </c>
      <c r="C189">
        <v>20.26792</v>
      </c>
      <c r="D189">
        <v>19.902740000000001</v>
      </c>
      <c r="E189">
        <v>24.168700000000001</v>
      </c>
      <c r="F189">
        <v>7.5469999999999995E-2</v>
      </c>
      <c r="G189">
        <v>0</v>
      </c>
      <c r="H189">
        <v>0.27062999999999998</v>
      </c>
      <c r="I189">
        <v>0.26685999999999999</v>
      </c>
      <c r="J189">
        <v>0.11425</v>
      </c>
      <c r="K189">
        <v>-6.1530000000000001E-2</v>
      </c>
      <c r="L189">
        <v>1.3880300000000001</v>
      </c>
      <c r="M189">
        <v>3.6459999999999999E-2</v>
      </c>
      <c r="N189">
        <v>0.11527999999999999</v>
      </c>
      <c r="O189">
        <v>78.760769999999994</v>
      </c>
      <c r="P189">
        <v>79.872119999999995</v>
      </c>
      <c r="Q189">
        <v>760.94586000000004</v>
      </c>
      <c r="R189">
        <v>455.73403000000002</v>
      </c>
      <c r="S189" t="s">
        <v>27</v>
      </c>
      <c r="T189" t="e" cm="1">
        <f t="array" ref="T189">-Inf</f>
        <v>#NAME?</v>
      </c>
      <c r="U189">
        <v>3.8600000000000001E-3</v>
      </c>
      <c r="V189">
        <v>7.2300000000000003E-3</v>
      </c>
      <c r="W189">
        <v>5.2399999999999999E-3</v>
      </c>
      <c r="X189">
        <v>4.15E-3</v>
      </c>
      <c r="Y189">
        <v>8.2000000000000007E-3</v>
      </c>
      <c r="Z189">
        <v>4.0800000000000003E-3</v>
      </c>
      <c r="AA189">
        <v>0</v>
      </c>
    </row>
    <row r="190" spans="1:27" x14ac:dyDescent="0.25">
      <c r="A190">
        <v>190.10656</v>
      </c>
      <c r="B190">
        <v>24.094090000000001</v>
      </c>
      <c r="C190">
        <v>20.269179999999999</v>
      </c>
      <c r="D190">
        <v>19.902670000000001</v>
      </c>
      <c r="E190">
        <v>24.16864</v>
      </c>
      <c r="F190">
        <v>7.5899999999999995E-2</v>
      </c>
      <c r="G190">
        <v>0</v>
      </c>
      <c r="H190">
        <v>0.27145999999999998</v>
      </c>
      <c r="I190">
        <v>0.26808999999999999</v>
      </c>
      <c r="J190">
        <v>0.11672</v>
      </c>
      <c r="K190">
        <v>-6.182E-2</v>
      </c>
      <c r="L190">
        <v>1.39252</v>
      </c>
      <c r="M190">
        <v>3.6400000000000002E-2</v>
      </c>
      <c r="N190">
        <v>0.11637</v>
      </c>
      <c r="O190">
        <v>79.12509</v>
      </c>
      <c r="P190">
        <v>80.118129999999994</v>
      </c>
      <c r="Q190">
        <v>777.43787999999995</v>
      </c>
      <c r="R190">
        <v>458.35395</v>
      </c>
      <c r="S190" t="s">
        <v>27</v>
      </c>
      <c r="T190" t="e" cm="1">
        <f t="array" ref="T190">-Inf</f>
        <v>#NAME?</v>
      </c>
      <c r="U190">
        <v>3.8600000000000001E-3</v>
      </c>
      <c r="V190">
        <v>7.2399999999999999E-3</v>
      </c>
      <c r="W190">
        <v>5.2399999999999999E-3</v>
      </c>
      <c r="X190">
        <v>4.15E-3</v>
      </c>
      <c r="Y190">
        <v>8.2199999999999999E-3</v>
      </c>
      <c r="Z190">
        <v>4.0800000000000003E-3</v>
      </c>
      <c r="AA190">
        <v>0</v>
      </c>
    </row>
    <row r="191" spans="1:27" x14ac:dyDescent="0.25">
      <c r="A191">
        <v>191.10889</v>
      </c>
      <c r="B191">
        <v>24.093330000000002</v>
      </c>
      <c r="C191">
        <v>20.267959999999999</v>
      </c>
      <c r="D191">
        <v>19.901979999999998</v>
      </c>
      <c r="E191">
        <v>24.170439999999999</v>
      </c>
      <c r="F191">
        <v>7.6050000000000006E-2</v>
      </c>
      <c r="G191">
        <v>0</v>
      </c>
      <c r="H191">
        <v>0.27090999999999998</v>
      </c>
      <c r="I191">
        <v>0.26506000000000002</v>
      </c>
      <c r="J191">
        <v>0.11723</v>
      </c>
      <c r="K191">
        <v>-6.3649999999999998E-2</v>
      </c>
      <c r="L191">
        <v>1.39117</v>
      </c>
      <c r="M191">
        <v>3.7819999999999999E-2</v>
      </c>
      <c r="N191">
        <v>0.11643000000000001</v>
      </c>
      <c r="O191">
        <v>78.228210000000004</v>
      </c>
      <c r="P191">
        <v>79.957030000000003</v>
      </c>
      <c r="Q191">
        <v>780.83925999999997</v>
      </c>
      <c r="R191">
        <v>459.25594000000001</v>
      </c>
      <c r="S191" t="s">
        <v>27</v>
      </c>
      <c r="T191" t="e" cm="1">
        <f t="array" ref="T191">-Inf</f>
        <v>#NAME?</v>
      </c>
      <c r="U191">
        <v>3.8500000000000001E-3</v>
      </c>
      <c r="V191">
        <v>7.2399999999999999E-3</v>
      </c>
      <c r="W191">
        <v>5.2300000000000003E-3</v>
      </c>
      <c r="X191">
        <v>4.1599999999999996E-3</v>
      </c>
      <c r="Y191">
        <v>8.2100000000000003E-3</v>
      </c>
      <c r="Z191">
        <v>4.0800000000000003E-3</v>
      </c>
      <c r="AA191">
        <v>0</v>
      </c>
    </row>
    <row r="192" spans="1:27" x14ac:dyDescent="0.25">
      <c r="A192">
        <v>192.11066</v>
      </c>
      <c r="B192">
        <v>24.09301</v>
      </c>
      <c r="C192">
        <v>20.267810000000001</v>
      </c>
      <c r="D192">
        <v>19.902930000000001</v>
      </c>
      <c r="E192">
        <v>24.171710000000001</v>
      </c>
      <c r="F192">
        <v>7.5889999999999999E-2</v>
      </c>
      <c r="G192">
        <v>0</v>
      </c>
      <c r="H192">
        <v>0.27107999999999999</v>
      </c>
      <c r="I192">
        <v>0.26500000000000001</v>
      </c>
      <c r="J192">
        <v>0.123</v>
      </c>
      <c r="K192">
        <v>-6.5280000000000005E-2</v>
      </c>
      <c r="L192">
        <v>1.39049</v>
      </c>
      <c r="M192">
        <v>4.0489999999999998E-2</v>
      </c>
      <c r="N192">
        <v>0.11583</v>
      </c>
      <c r="O192">
        <v>78.212670000000003</v>
      </c>
      <c r="P192">
        <v>80.005179999999996</v>
      </c>
      <c r="Q192">
        <v>819.24122</v>
      </c>
      <c r="R192">
        <v>458.26481000000001</v>
      </c>
      <c r="S192" t="s">
        <v>27</v>
      </c>
      <c r="T192" t="e" cm="1">
        <f t="array" ref="T192">-Inf</f>
        <v>#NAME?</v>
      </c>
      <c r="U192">
        <v>3.8500000000000001E-3</v>
      </c>
      <c r="V192">
        <v>7.2399999999999999E-3</v>
      </c>
      <c r="W192">
        <v>5.2300000000000003E-3</v>
      </c>
      <c r="X192">
        <v>4.1599999999999996E-3</v>
      </c>
      <c r="Y192">
        <v>8.2100000000000003E-3</v>
      </c>
      <c r="Z192">
        <v>4.0800000000000003E-3</v>
      </c>
      <c r="AA192">
        <v>0</v>
      </c>
    </row>
    <row r="193" spans="1:27" x14ac:dyDescent="0.25">
      <c r="A193">
        <v>193.11176</v>
      </c>
      <c r="B193">
        <v>24.094380000000001</v>
      </c>
      <c r="C193">
        <v>20.269159999999999</v>
      </c>
      <c r="D193">
        <v>19.90202</v>
      </c>
      <c r="E193">
        <v>24.172799999999999</v>
      </c>
      <c r="F193">
        <v>7.5990000000000002E-2</v>
      </c>
      <c r="G193">
        <v>0</v>
      </c>
      <c r="H193">
        <v>0.26951999999999998</v>
      </c>
      <c r="I193">
        <v>0.26645000000000002</v>
      </c>
      <c r="J193">
        <v>0.12084</v>
      </c>
      <c r="K193">
        <v>-6.3369999999999996E-2</v>
      </c>
      <c r="L193">
        <v>1.38897</v>
      </c>
      <c r="M193">
        <v>3.9640000000000002E-2</v>
      </c>
      <c r="N193">
        <v>0.11670999999999999</v>
      </c>
      <c r="O193">
        <v>78.639120000000005</v>
      </c>
      <c r="P193">
        <v>79.546949999999995</v>
      </c>
      <c r="Q193">
        <v>804.90186000000006</v>
      </c>
      <c r="R193">
        <v>458.89204000000001</v>
      </c>
      <c r="S193" t="s">
        <v>27</v>
      </c>
      <c r="T193" t="e" cm="1">
        <f t="array" ref="T193">-Inf</f>
        <v>#NAME?</v>
      </c>
      <c r="U193">
        <v>3.8600000000000001E-3</v>
      </c>
      <c r="V193">
        <v>7.2300000000000003E-3</v>
      </c>
      <c r="W193">
        <v>5.2399999999999999E-3</v>
      </c>
      <c r="X193">
        <v>4.1599999999999996E-3</v>
      </c>
      <c r="Y193">
        <v>8.1899999999999994E-3</v>
      </c>
      <c r="Z193">
        <v>4.0800000000000003E-3</v>
      </c>
      <c r="AA193">
        <v>0</v>
      </c>
    </row>
    <row r="194" spans="1:27" x14ac:dyDescent="0.25">
      <c r="A194">
        <v>194.11258000000001</v>
      </c>
      <c r="B194">
        <v>24.09355</v>
      </c>
      <c r="C194">
        <v>20.26895</v>
      </c>
      <c r="D194">
        <v>19.90192</v>
      </c>
      <c r="E194">
        <v>24.17015</v>
      </c>
      <c r="F194">
        <v>7.603E-2</v>
      </c>
      <c r="G194">
        <v>0</v>
      </c>
      <c r="H194">
        <v>0.26967999999999998</v>
      </c>
      <c r="I194">
        <v>0.26551999999999998</v>
      </c>
      <c r="J194">
        <v>0.11655</v>
      </c>
      <c r="K194">
        <v>-6.0040000000000003E-2</v>
      </c>
      <c r="L194">
        <v>1.3896200000000001</v>
      </c>
      <c r="M194">
        <v>3.7350000000000001E-2</v>
      </c>
      <c r="N194">
        <v>0.11673</v>
      </c>
      <c r="O194">
        <v>78.365409999999997</v>
      </c>
      <c r="P194">
        <v>79.593789999999998</v>
      </c>
      <c r="Q194">
        <v>776.29990999999995</v>
      </c>
      <c r="R194">
        <v>459.14096999999998</v>
      </c>
      <c r="S194" t="s">
        <v>27</v>
      </c>
      <c r="T194" t="e" cm="1">
        <f t="array" ref="T194">-Inf</f>
        <v>#NAME?</v>
      </c>
      <c r="U194">
        <v>3.8600000000000001E-3</v>
      </c>
      <c r="V194">
        <v>7.2399999999999999E-3</v>
      </c>
      <c r="W194">
        <v>5.2300000000000003E-3</v>
      </c>
      <c r="X194">
        <v>4.15E-3</v>
      </c>
      <c r="Y194">
        <v>8.1899999999999994E-3</v>
      </c>
      <c r="Z194">
        <v>4.0800000000000003E-3</v>
      </c>
      <c r="AA194">
        <v>0</v>
      </c>
    </row>
    <row r="195" spans="1:27" x14ac:dyDescent="0.25">
      <c r="A195">
        <v>195.11482000000001</v>
      </c>
      <c r="B195">
        <v>24.09432</v>
      </c>
      <c r="C195">
        <v>20.268789999999999</v>
      </c>
      <c r="D195">
        <v>19.901450000000001</v>
      </c>
      <c r="E195">
        <v>24.170919999999999</v>
      </c>
      <c r="F195">
        <v>7.6249999999999998E-2</v>
      </c>
      <c r="G195">
        <v>0</v>
      </c>
      <c r="H195">
        <v>0.27055000000000001</v>
      </c>
      <c r="I195">
        <v>0.26358999999999999</v>
      </c>
      <c r="J195">
        <v>0.13128000000000001</v>
      </c>
      <c r="K195">
        <v>-6.3350000000000004E-2</v>
      </c>
      <c r="L195">
        <v>1.3929</v>
      </c>
      <c r="M195">
        <v>4.206E-2</v>
      </c>
      <c r="N195">
        <v>0.11717</v>
      </c>
      <c r="O195">
        <v>77.796760000000006</v>
      </c>
      <c r="P195">
        <v>79.850179999999995</v>
      </c>
      <c r="Q195">
        <v>874.39769999999999</v>
      </c>
      <c r="R195">
        <v>460.47949999999997</v>
      </c>
      <c r="S195" t="s">
        <v>27</v>
      </c>
      <c r="T195" t="e" cm="1">
        <f t="array" ref="T195">-Inf</f>
        <v>#NAME?</v>
      </c>
      <c r="U195">
        <v>3.8600000000000001E-3</v>
      </c>
      <c r="V195">
        <v>7.2399999999999999E-3</v>
      </c>
      <c r="W195">
        <v>5.2199999999999998E-3</v>
      </c>
      <c r="X195">
        <v>4.1700000000000001E-3</v>
      </c>
      <c r="Y195">
        <v>8.2000000000000007E-3</v>
      </c>
      <c r="Z195">
        <v>4.0899999999999999E-3</v>
      </c>
      <c r="AA195">
        <v>0</v>
      </c>
    </row>
    <row r="196" spans="1:27" x14ac:dyDescent="0.25">
      <c r="A196">
        <v>196.11639</v>
      </c>
      <c r="B196">
        <v>24.093689999999999</v>
      </c>
      <c r="C196">
        <v>20.268640000000001</v>
      </c>
      <c r="D196">
        <v>19.90174</v>
      </c>
      <c r="E196">
        <v>24.17212</v>
      </c>
      <c r="F196">
        <v>7.5899999999999995E-2</v>
      </c>
      <c r="G196">
        <v>0</v>
      </c>
      <c r="H196">
        <v>0.26966000000000001</v>
      </c>
      <c r="I196">
        <v>0.26524999999999999</v>
      </c>
      <c r="J196">
        <v>0.11706</v>
      </c>
      <c r="K196">
        <v>-5.8700000000000002E-2</v>
      </c>
      <c r="L196">
        <v>1.3921399999999999</v>
      </c>
      <c r="M196">
        <v>3.8399999999999997E-2</v>
      </c>
      <c r="N196">
        <v>0.11649</v>
      </c>
      <c r="O196">
        <v>78.284909999999996</v>
      </c>
      <c r="P196">
        <v>79.587329999999994</v>
      </c>
      <c r="Q196">
        <v>779.74722999999994</v>
      </c>
      <c r="R196">
        <v>458.36061000000001</v>
      </c>
      <c r="S196" t="s">
        <v>27</v>
      </c>
      <c r="T196" t="e" cm="1">
        <f t="array" ref="T196">-Inf</f>
        <v>#NAME?</v>
      </c>
      <c r="U196">
        <v>3.8700000000000002E-3</v>
      </c>
      <c r="V196">
        <v>7.2399999999999999E-3</v>
      </c>
      <c r="W196">
        <v>5.2300000000000003E-3</v>
      </c>
      <c r="X196">
        <v>4.15E-3</v>
      </c>
      <c r="Y196">
        <v>8.1899999999999994E-3</v>
      </c>
      <c r="Z196">
        <v>4.0800000000000003E-3</v>
      </c>
      <c r="AA196">
        <v>0</v>
      </c>
    </row>
    <row r="197" spans="1:27" x14ac:dyDescent="0.25">
      <c r="A197">
        <v>197.11865</v>
      </c>
      <c r="B197">
        <v>24.094069999999999</v>
      </c>
      <c r="C197">
        <v>20.269469999999998</v>
      </c>
      <c r="D197">
        <v>19.90192</v>
      </c>
      <c r="E197">
        <v>24.171220000000002</v>
      </c>
      <c r="F197">
        <v>7.5939999999999994E-2</v>
      </c>
      <c r="G197">
        <v>0</v>
      </c>
      <c r="H197">
        <v>0.27023999999999998</v>
      </c>
      <c r="I197">
        <v>0.26794000000000001</v>
      </c>
      <c r="J197">
        <v>0.12237000000000001</v>
      </c>
      <c r="K197">
        <v>-6.4509999999999998E-2</v>
      </c>
      <c r="L197">
        <v>1.38778</v>
      </c>
      <c r="M197">
        <v>3.9489999999999997E-2</v>
      </c>
      <c r="N197">
        <v>0.11676</v>
      </c>
      <c r="O197">
        <v>79.080820000000003</v>
      </c>
      <c r="P197">
        <v>79.758300000000006</v>
      </c>
      <c r="Q197">
        <v>815.0539</v>
      </c>
      <c r="R197">
        <v>458.59562</v>
      </c>
      <c r="S197" t="s">
        <v>27</v>
      </c>
      <c r="T197" t="e" cm="1">
        <f t="array" ref="T197">-Inf</f>
        <v>#NAME?</v>
      </c>
      <c r="U197">
        <v>3.8500000000000001E-3</v>
      </c>
      <c r="V197">
        <v>7.2300000000000003E-3</v>
      </c>
      <c r="W197">
        <v>5.2399999999999999E-3</v>
      </c>
      <c r="X197">
        <v>4.1599999999999996E-3</v>
      </c>
      <c r="Y197">
        <v>8.2000000000000007E-3</v>
      </c>
      <c r="Z197">
        <v>4.0800000000000003E-3</v>
      </c>
      <c r="AA197">
        <v>0</v>
      </c>
    </row>
    <row r="198" spans="1:27" x14ac:dyDescent="0.25">
      <c r="A198">
        <v>198.12093999999999</v>
      </c>
      <c r="B198">
        <v>24.095310000000001</v>
      </c>
      <c r="C198">
        <v>20.268799999999999</v>
      </c>
      <c r="D198">
        <v>19.902560000000001</v>
      </c>
      <c r="E198">
        <v>24.172360000000001</v>
      </c>
      <c r="F198">
        <v>7.5410000000000005E-2</v>
      </c>
      <c r="G198">
        <v>0</v>
      </c>
      <c r="H198">
        <v>0.27071000000000001</v>
      </c>
      <c r="I198">
        <v>0.26486999999999999</v>
      </c>
      <c r="J198">
        <v>0.13116</v>
      </c>
      <c r="K198">
        <v>-5.9920000000000001E-2</v>
      </c>
      <c r="L198">
        <v>1.39161</v>
      </c>
      <c r="M198">
        <v>4.2270000000000002E-2</v>
      </c>
      <c r="N198">
        <v>0.11552999999999999</v>
      </c>
      <c r="O198">
        <v>78.174689999999998</v>
      </c>
      <c r="P198">
        <v>79.897819999999996</v>
      </c>
      <c r="Q198">
        <v>873.64034000000004</v>
      </c>
      <c r="R198">
        <v>455.38862</v>
      </c>
      <c r="S198" t="s">
        <v>27</v>
      </c>
      <c r="T198" t="e" cm="1">
        <f t="array" ref="T198">-Inf</f>
        <v>#NAME?</v>
      </c>
      <c r="U198">
        <v>3.8600000000000001E-3</v>
      </c>
      <c r="V198">
        <v>7.2399999999999999E-3</v>
      </c>
      <c r="W198">
        <v>5.2300000000000003E-3</v>
      </c>
      <c r="X198">
        <v>4.1700000000000001E-3</v>
      </c>
      <c r="Y198">
        <v>8.2100000000000003E-3</v>
      </c>
      <c r="Z198">
        <v>4.0800000000000003E-3</v>
      </c>
      <c r="AA198">
        <v>0</v>
      </c>
    </row>
    <row r="199" spans="1:27" x14ac:dyDescent="0.25">
      <c r="A199">
        <v>199.1216</v>
      </c>
      <c r="B199">
        <v>24.095109999999998</v>
      </c>
      <c r="C199">
        <v>20.268419999999999</v>
      </c>
      <c r="D199">
        <v>19.901979999999998</v>
      </c>
      <c r="E199">
        <v>24.171600000000002</v>
      </c>
      <c r="F199">
        <v>7.5999999999999998E-2</v>
      </c>
      <c r="G199">
        <v>0</v>
      </c>
      <c r="H199">
        <v>0.26978000000000002</v>
      </c>
      <c r="I199">
        <v>0.26851999999999998</v>
      </c>
      <c r="J199">
        <v>0.12313</v>
      </c>
      <c r="K199">
        <v>-6.2260000000000003E-2</v>
      </c>
      <c r="L199">
        <v>1.3885099999999999</v>
      </c>
      <c r="M199">
        <v>3.9399999999999998E-2</v>
      </c>
      <c r="N199">
        <v>0.11650000000000001</v>
      </c>
      <c r="O199">
        <v>79.251540000000006</v>
      </c>
      <c r="P199">
        <v>79.62294</v>
      </c>
      <c r="Q199">
        <v>820.16102999999998</v>
      </c>
      <c r="R199">
        <v>458.94562000000002</v>
      </c>
      <c r="S199" t="s">
        <v>27</v>
      </c>
      <c r="T199" t="e" cm="1">
        <f t="array" ref="T199">-Inf</f>
        <v>#NAME?</v>
      </c>
      <c r="U199">
        <v>3.8600000000000001E-3</v>
      </c>
      <c r="V199">
        <v>7.2300000000000003E-3</v>
      </c>
      <c r="W199">
        <v>5.2500000000000003E-3</v>
      </c>
      <c r="X199">
        <v>4.1599999999999996E-3</v>
      </c>
      <c r="Y199">
        <v>8.1899999999999994E-3</v>
      </c>
      <c r="Z199">
        <v>4.0800000000000003E-3</v>
      </c>
      <c r="AA199">
        <v>0</v>
      </c>
    </row>
    <row r="200" spans="1:27" x14ac:dyDescent="0.25">
      <c r="A200">
        <v>200.12367</v>
      </c>
      <c r="B200">
        <v>24.096039999999999</v>
      </c>
      <c r="C200">
        <v>20.26876</v>
      </c>
      <c r="D200">
        <v>19.901969999999999</v>
      </c>
      <c r="E200">
        <v>24.171620000000001</v>
      </c>
      <c r="F200">
        <v>7.5149999999999995E-2</v>
      </c>
      <c r="G200">
        <v>0</v>
      </c>
      <c r="H200">
        <v>0.26962000000000003</v>
      </c>
      <c r="I200">
        <v>0.26880999999999999</v>
      </c>
      <c r="J200">
        <v>0.11862</v>
      </c>
      <c r="K200">
        <v>-6.3250000000000001E-2</v>
      </c>
      <c r="L200">
        <v>1.38859</v>
      </c>
      <c r="M200">
        <v>3.7499999999999999E-2</v>
      </c>
      <c r="N200">
        <v>0.1153</v>
      </c>
      <c r="O200">
        <v>79.337459999999993</v>
      </c>
      <c r="P200">
        <v>79.57396</v>
      </c>
      <c r="Q200">
        <v>790.11991999999998</v>
      </c>
      <c r="R200">
        <v>453.78755999999998</v>
      </c>
      <c r="S200" t="s">
        <v>27</v>
      </c>
      <c r="T200" t="e" cm="1">
        <f t="array" ref="T200">-Inf</f>
        <v>#NAME?</v>
      </c>
      <c r="U200">
        <v>3.8600000000000001E-3</v>
      </c>
      <c r="V200">
        <v>7.2300000000000003E-3</v>
      </c>
      <c r="W200">
        <v>5.2500000000000003E-3</v>
      </c>
      <c r="X200">
        <v>4.1599999999999996E-3</v>
      </c>
      <c r="Y200">
        <v>8.1899999999999994E-3</v>
      </c>
      <c r="Z200">
        <v>4.0800000000000003E-3</v>
      </c>
      <c r="AA200">
        <v>0</v>
      </c>
    </row>
    <row r="201" spans="1:27" x14ac:dyDescent="0.25">
      <c r="A201">
        <v>201.12343999999999</v>
      </c>
      <c r="B201">
        <v>24.095739999999999</v>
      </c>
      <c r="C201">
        <v>20.268519999999999</v>
      </c>
      <c r="D201">
        <v>19.901900000000001</v>
      </c>
      <c r="E201">
        <v>24.172609999999999</v>
      </c>
      <c r="F201">
        <v>7.5719999999999996E-2</v>
      </c>
      <c r="G201">
        <v>0</v>
      </c>
      <c r="H201">
        <v>0.27132000000000001</v>
      </c>
      <c r="I201">
        <v>0.26689000000000002</v>
      </c>
      <c r="J201">
        <v>0.12534999999999999</v>
      </c>
      <c r="K201">
        <v>-6.1159999999999999E-2</v>
      </c>
      <c r="L201">
        <v>1.3892100000000001</v>
      </c>
      <c r="M201">
        <v>4.0309999999999999E-2</v>
      </c>
      <c r="N201">
        <v>0.11612</v>
      </c>
      <c r="O201">
        <v>78.769170000000003</v>
      </c>
      <c r="P201">
        <v>80.076740000000001</v>
      </c>
      <c r="Q201">
        <v>834.95149000000004</v>
      </c>
      <c r="R201">
        <v>457.24513999999999</v>
      </c>
      <c r="S201" t="s">
        <v>27</v>
      </c>
      <c r="T201" t="e" cm="1">
        <f t="array" ref="T201">-Inf</f>
        <v>#NAME?</v>
      </c>
      <c r="U201">
        <v>3.8600000000000001E-3</v>
      </c>
      <c r="V201">
        <v>7.2399999999999999E-3</v>
      </c>
      <c r="W201">
        <v>5.2399999999999999E-3</v>
      </c>
      <c r="X201">
        <v>4.1700000000000001E-3</v>
      </c>
      <c r="Y201">
        <v>8.2100000000000003E-3</v>
      </c>
      <c r="Z201">
        <v>4.0800000000000003E-3</v>
      </c>
      <c r="AA201">
        <v>0</v>
      </c>
    </row>
    <row r="202" spans="1:27" x14ac:dyDescent="0.25">
      <c r="A202">
        <v>202.12567999999999</v>
      </c>
      <c r="B202">
        <v>24.09639</v>
      </c>
      <c r="C202">
        <v>20.26756</v>
      </c>
      <c r="D202">
        <v>19.902190000000001</v>
      </c>
      <c r="E202">
        <v>24.174150000000001</v>
      </c>
      <c r="F202">
        <v>7.5829999999999995E-2</v>
      </c>
      <c r="G202">
        <v>0</v>
      </c>
      <c r="H202">
        <v>0.2702</v>
      </c>
      <c r="I202">
        <v>0.26830999999999999</v>
      </c>
      <c r="J202">
        <v>0.11562</v>
      </c>
      <c r="K202">
        <v>-6.3769999999999993E-2</v>
      </c>
      <c r="L202">
        <v>1.38886</v>
      </c>
      <c r="M202">
        <v>3.7609999999999998E-2</v>
      </c>
      <c r="N202">
        <v>0.1159</v>
      </c>
      <c r="O202">
        <v>79.188410000000005</v>
      </c>
      <c r="P202">
        <v>79.747960000000006</v>
      </c>
      <c r="Q202">
        <v>770.18408999999997</v>
      </c>
      <c r="R202">
        <v>457.91636999999997</v>
      </c>
      <c r="S202" t="s">
        <v>27</v>
      </c>
      <c r="T202" t="e" cm="1">
        <f t="array" ref="T202">-Inf</f>
        <v>#NAME?</v>
      </c>
      <c r="U202">
        <v>3.8500000000000001E-3</v>
      </c>
      <c r="V202">
        <v>7.2300000000000003E-3</v>
      </c>
      <c r="W202">
        <v>5.2500000000000003E-3</v>
      </c>
      <c r="X202">
        <v>4.15E-3</v>
      </c>
      <c r="Y202">
        <v>8.2000000000000007E-3</v>
      </c>
      <c r="Z202">
        <v>4.0800000000000003E-3</v>
      </c>
      <c r="AA202">
        <v>0</v>
      </c>
    </row>
    <row r="203" spans="1:27" x14ac:dyDescent="0.25">
      <c r="A203">
        <v>203.12671</v>
      </c>
      <c r="B203">
        <v>24.09646</v>
      </c>
      <c r="C203">
        <v>20.2684</v>
      </c>
      <c r="D203">
        <v>19.902460000000001</v>
      </c>
      <c r="E203">
        <v>24.17352</v>
      </c>
      <c r="F203">
        <v>7.553E-2</v>
      </c>
      <c r="G203">
        <v>0</v>
      </c>
      <c r="H203">
        <v>0.27054</v>
      </c>
      <c r="I203">
        <v>0.26685999999999999</v>
      </c>
      <c r="J203">
        <v>0.12075</v>
      </c>
      <c r="K203">
        <v>-5.7759999999999999E-2</v>
      </c>
      <c r="L203">
        <v>1.38931</v>
      </c>
      <c r="M203">
        <v>3.8920000000000003E-2</v>
      </c>
      <c r="N203">
        <v>0.11563</v>
      </c>
      <c r="O203">
        <v>78.761700000000005</v>
      </c>
      <c r="P203">
        <v>79.846350000000001</v>
      </c>
      <c r="Q203">
        <v>804.35103000000004</v>
      </c>
      <c r="R203">
        <v>456.13477999999998</v>
      </c>
      <c r="S203" t="s">
        <v>27</v>
      </c>
      <c r="T203" t="e" cm="1">
        <f t="array" ref="T203">-Inf</f>
        <v>#NAME?</v>
      </c>
      <c r="U203">
        <v>3.8700000000000002E-3</v>
      </c>
      <c r="V203">
        <v>7.2399999999999999E-3</v>
      </c>
      <c r="W203">
        <v>5.2399999999999999E-3</v>
      </c>
      <c r="X203">
        <v>4.1599999999999996E-3</v>
      </c>
      <c r="Y203">
        <v>8.2000000000000007E-3</v>
      </c>
      <c r="Z203">
        <v>4.0800000000000003E-3</v>
      </c>
      <c r="AA203">
        <v>0</v>
      </c>
    </row>
    <row r="204" spans="1:27" x14ac:dyDescent="0.25">
      <c r="A204">
        <v>204.12889999999999</v>
      </c>
      <c r="B204">
        <v>24.096910000000001</v>
      </c>
      <c r="C204">
        <v>20.267330000000001</v>
      </c>
      <c r="D204">
        <v>19.90183</v>
      </c>
      <c r="E204">
        <v>24.173999999999999</v>
      </c>
      <c r="F204">
        <v>7.6079999999999995E-2</v>
      </c>
      <c r="G204">
        <v>0</v>
      </c>
      <c r="H204">
        <v>0.26985999999999999</v>
      </c>
      <c r="I204">
        <v>0.26690999999999998</v>
      </c>
      <c r="J204">
        <v>0.11564000000000001</v>
      </c>
      <c r="K204">
        <v>-6.4380000000000007E-2</v>
      </c>
      <c r="L204">
        <v>1.38872</v>
      </c>
      <c r="M204">
        <v>3.7289999999999997E-2</v>
      </c>
      <c r="N204">
        <v>0.11632000000000001</v>
      </c>
      <c r="O204">
        <v>78.774100000000004</v>
      </c>
      <c r="P204">
        <v>79.647040000000004</v>
      </c>
      <c r="Q204">
        <v>770.30228999999997</v>
      </c>
      <c r="R204">
        <v>459.41061999999999</v>
      </c>
      <c r="S204" t="s">
        <v>27</v>
      </c>
      <c r="T204" t="e" cm="1">
        <f t="array" ref="T204">-Inf</f>
        <v>#NAME?</v>
      </c>
      <c r="U204">
        <v>3.8500000000000001E-3</v>
      </c>
      <c r="V204">
        <v>7.2300000000000003E-3</v>
      </c>
      <c r="W204">
        <v>5.2399999999999999E-3</v>
      </c>
      <c r="X204">
        <v>4.15E-3</v>
      </c>
      <c r="Y204">
        <v>8.1899999999999994E-3</v>
      </c>
      <c r="Z204">
        <v>4.0800000000000003E-3</v>
      </c>
      <c r="AA204">
        <v>0</v>
      </c>
    </row>
    <row r="205" spans="1:27" x14ac:dyDescent="0.25">
      <c r="A205">
        <v>205.12992</v>
      </c>
      <c r="B205">
        <v>24.097370000000002</v>
      </c>
      <c r="C205">
        <v>20.26763</v>
      </c>
      <c r="D205">
        <v>19.90193</v>
      </c>
      <c r="E205">
        <v>24.1724</v>
      </c>
      <c r="F205">
        <v>7.5550000000000006E-2</v>
      </c>
      <c r="G205">
        <v>0</v>
      </c>
      <c r="H205">
        <v>0.27071000000000001</v>
      </c>
      <c r="I205">
        <v>0.26813999999999999</v>
      </c>
      <c r="J205">
        <v>0.12716</v>
      </c>
      <c r="K205">
        <v>-6.1769999999999999E-2</v>
      </c>
      <c r="L205">
        <v>1.3922600000000001</v>
      </c>
      <c r="M205">
        <v>3.9910000000000001E-2</v>
      </c>
      <c r="N205">
        <v>0.11557000000000001</v>
      </c>
      <c r="O205">
        <v>79.137500000000003</v>
      </c>
      <c r="P205">
        <v>79.895989999999998</v>
      </c>
      <c r="Q205">
        <v>847.02593000000002</v>
      </c>
      <c r="R205">
        <v>456.22886</v>
      </c>
      <c r="S205" t="s">
        <v>27</v>
      </c>
      <c r="T205" t="e" cm="1">
        <f t="array" ref="T205">-Inf</f>
        <v>#NAME?</v>
      </c>
      <c r="U205">
        <v>3.8600000000000001E-3</v>
      </c>
      <c r="V205">
        <v>7.2399999999999999E-3</v>
      </c>
      <c r="W205">
        <v>5.2399999999999999E-3</v>
      </c>
      <c r="X205">
        <v>4.1700000000000001E-3</v>
      </c>
      <c r="Y205">
        <v>8.2100000000000003E-3</v>
      </c>
      <c r="Z205">
        <v>4.0800000000000003E-3</v>
      </c>
      <c r="AA205">
        <v>0</v>
      </c>
    </row>
    <row r="206" spans="1:27" x14ac:dyDescent="0.25">
      <c r="A206">
        <v>206.1309</v>
      </c>
      <c r="B206">
        <v>24.096910000000001</v>
      </c>
      <c r="C206">
        <v>20.268969999999999</v>
      </c>
      <c r="D206">
        <v>19.901689999999999</v>
      </c>
      <c r="E206">
        <v>24.171690000000002</v>
      </c>
      <c r="F206">
        <v>7.5639999999999999E-2</v>
      </c>
      <c r="G206">
        <v>0</v>
      </c>
      <c r="H206">
        <v>0.27056999999999998</v>
      </c>
      <c r="I206">
        <v>0.26566000000000001</v>
      </c>
      <c r="J206">
        <v>0.12397</v>
      </c>
      <c r="K206">
        <v>-6.6449999999999995E-2</v>
      </c>
      <c r="L206">
        <v>1.39036</v>
      </c>
      <c r="M206">
        <v>3.8780000000000002E-2</v>
      </c>
      <c r="N206">
        <v>0.11620999999999999</v>
      </c>
      <c r="O206">
        <v>78.406450000000007</v>
      </c>
      <c r="P206">
        <v>79.855099999999993</v>
      </c>
      <c r="Q206">
        <v>825.79738999999995</v>
      </c>
      <c r="R206">
        <v>456.76643999999999</v>
      </c>
      <c r="S206" t="s">
        <v>27</v>
      </c>
      <c r="T206" t="e" cm="1">
        <f t="array" ref="T206">-Inf</f>
        <v>#NAME?</v>
      </c>
      <c r="U206">
        <v>3.8500000000000001E-3</v>
      </c>
      <c r="V206">
        <v>7.2399999999999999E-3</v>
      </c>
      <c r="W206">
        <v>5.2300000000000003E-3</v>
      </c>
      <c r="X206">
        <v>4.1599999999999996E-3</v>
      </c>
      <c r="Y206">
        <v>8.2000000000000007E-3</v>
      </c>
      <c r="Z206">
        <v>4.0800000000000003E-3</v>
      </c>
      <c r="AA206">
        <v>0</v>
      </c>
    </row>
    <row r="207" spans="1:27" x14ac:dyDescent="0.25">
      <c r="A207">
        <v>207.13272000000001</v>
      </c>
      <c r="B207">
        <v>24.0962</v>
      </c>
      <c r="C207">
        <v>20.26821</v>
      </c>
      <c r="D207">
        <v>19.90146</v>
      </c>
      <c r="E207">
        <v>24.171379999999999</v>
      </c>
      <c r="F207">
        <v>7.5600000000000001E-2</v>
      </c>
      <c r="G207">
        <v>0</v>
      </c>
      <c r="H207">
        <v>0.26989000000000002</v>
      </c>
      <c r="I207">
        <v>0.26832</v>
      </c>
      <c r="J207">
        <v>0.12431</v>
      </c>
      <c r="K207">
        <v>-6.3719999999999999E-2</v>
      </c>
      <c r="L207">
        <v>1.3934</v>
      </c>
      <c r="M207">
        <v>3.9100000000000003E-2</v>
      </c>
      <c r="N207">
        <v>0.11597</v>
      </c>
      <c r="O207">
        <v>79.191919999999996</v>
      </c>
      <c r="P207">
        <v>79.655360000000002</v>
      </c>
      <c r="Q207">
        <v>828.03164000000004</v>
      </c>
      <c r="R207">
        <v>456.49853000000002</v>
      </c>
      <c r="S207" t="s">
        <v>27</v>
      </c>
      <c r="T207" t="e" cm="1">
        <f t="array" ref="T207">-Inf</f>
        <v>#NAME?</v>
      </c>
      <c r="U207">
        <v>3.8500000000000001E-3</v>
      </c>
      <c r="V207">
        <v>7.2500000000000004E-3</v>
      </c>
      <c r="W207">
        <v>5.2500000000000003E-3</v>
      </c>
      <c r="X207">
        <v>4.1599999999999996E-3</v>
      </c>
      <c r="Y207">
        <v>8.1899999999999994E-3</v>
      </c>
      <c r="Z207">
        <v>4.0800000000000003E-3</v>
      </c>
      <c r="AA207">
        <v>0</v>
      </c>
    </row>
    <row r="208" spans="1:27" x14ac:dyDescent="0.25">
      <c r="A208">
        <v>208.13593</v>
      </c>
      <c r="B208">
        <v>24.09693</v>
      </c>
      <c r="C208">
        <v>20.267669999999999</v>
      </c>
      <c r="D208">
        <v>19.901530000000001</v>
      </c>
      <c r="E208">
        <v>24.171939999999999</v>
      </c>
      <c r="F208">
        <v>7.5829999999999995E-2</v>
      </c>
      <c r="G208">
        <v>0</v>
      </c>
      <c r="H208">
        <v>0.27081</v>
      </c>
      <c r="I208">
        <v>0.26679000000000003</v>
      </c>
      <c r="J208">
        <v>0.12305000000000001</v>
      </c>
      <c r="K208">
        <v>-6.4030000000000004E-2</v>
      </c>
      <c r="L208">
        <v>1.39225</v>
      </c>
      <c r="M208">
        <v>3.8609999999999998E-2</v>
      </c>
      <c r="N208">
        <v>0.11615</v>
      </c>
      <c r="O208">
        <v>78.739990000000006</v>
      </c>
      <c r="P208">
        <v>79.926649999999995</v>
      </c>
      <c r="Q208">
        <v>819.63403000000005</v>
      </c>
      <c r="R208">
        <v>457.93966</v>
      </c>
      <c r="S208" t="s">
        <v>27</v>
      </c>
      <c r="T208" t="e" cm="1">
        <f t="array" ref="T208">-Inf</f>
        <v>#NAME?</v>
      </c>
      <c r="U208">
        <v>3.8500000000000001E-3</v>
      </c>
      <c r="V208">
        <v>7.2399999999999999E-3</v>
      </c>
      <c r="W208">
        <v>5.2399999999999999E-3</v>
      </c>
      <c r="X208">
        <v>4.1599999999999996E-3</v>
      </c>
      <c r="Y208">
        <v>8.2100000000000003E-3</v>
      </c>
      <c r="Z208">
        <v>4.0800000000000003E-3</v>
      </c>
      <c r="AA208">
        <v>0</v>
      </c>
    </row>
    <row r="209" spans="1:27" x14ac:dyDescent="0.25">
      <c r="A209">
        <v>209.13645</v>
      </c>
      <c r="B209">
        <v>24.09761</v>
      </c>
      <c r="C209">
        <v>20.26839</v>
      </c>
      <c r="D209">
        <v>19.901450000000001</v>
      </c>
      <c r="E209">
        <v>24.168939999999999</v>
      </c>
      <c r="F209">
        <v>7.5630000000000003E-2</v>
      </c>
      <c r="G209">
        <v>0</v>
      </c>
      <c r="H209">
        <v>0.27078999999999998</v>
      </c>
      <c r="I209">
        <v>0.26639000000000002</v>
      </c>
      <c r="J209">
        <v>0.12298000000000001</v>
      </c>
      <c r="K209">
        <v>-6.4740000000000006E-2</v>
      </c>
      <c r="L209">
        <v>1.3900600000000001</v>
      </c>
      <c r="M209">
        <v>3.669E-2</v>
      </c>
      <c r="N209">
        <v>0.11608</v>
      </c>
      <c r="O209">
        <v>78.621369999999999</v>
      </c>
      <c r="P209">
        <v>79.921409999999995</v>
      </c>
      <c r="Q209">
        <v>819.15958999999998</v>
      </c>
      <c r="R209">
        <v>456.69184000000001</v>
      </c>
      <c r="S209" t="s">
        <v>27</v>
      </c>
      <c r="T209" t="e" cm="1">
        <f t="array" ref="T209">-Inf</f>
        <v>#NAME?</v>
      </c>
      <c r="U209">
        <v>3.8500000000000001E-3</v>
      </c>
      <c r="V209">
        <v>7.2399999999999999E-3</v>
      </c>
      <c r="W209">
        <v>5.2399999999999999E-3</v>
      </c>
      <c r="X209">
        <v>4.1599999999999996E-3</v>
      </c>
      <c r="Y209">
        <v>8.2100000000000003E-3</v>
      </c>
      <c r="Z209">
        <v>4.0800000000000003E-3</v>
      </c>
      <c r="AA209">
        <v>0</v>
      </c>
    </row>
    <row r="210" spans="1:27" x14ac:dyDescent="0.25">
      <c r="A210">
        <v>210.13964999999999</v>
      </c>
      <c r="B210">
        <v>24.09778</v>
      </c>
      <c r="C210">
        <v>20.268509999999999</v>
      </c>
      <c r="D210">
        <v>19.902450000000002</v>
      </c>
      <c r="E210">
        <v>24.16995</v>
      </c>
      <c r="F210">
        <v>7.5670000000000001E-2</v>
      </c>
      <c r="G210">
        <v>0</v>
      </c>
      <c r="H210">
        <v>0.27062000000000003</v>
      </c>
      <c r="I210">
        <v>0.26777000000000001</v>
      </c>
      <c r="J210">
        <v>0.13091</v>
      </c>
      <c r="K210">
        <v>-6.1629999999999997E-2</v>
      </c>
      <c r="L210">
        <v>1.39134</v>
      </c>
      <c r="M210">
        <v>3.952E-2</v>
      </c>
      <c r="N210">
        <v>0.11587</v>
      </c>
      <c r="O210">
        <v>79.028019999999998</v>
      </c>
      <c r="P210">
        <v>79.870599999999996</v>
      </c>
      <c r="Q210">
        <v>871.99607000000003</v>
      </c>
      <c r="R210">
        <v>456.95844</v>
      </c>
      <c r="S210" t="s">
        <v>27</v>
      </c>
      <c r="T210" t="e" cm="1">
        <f t="array" ref="T210">-Inf</f>
        <v>#NAME?</v>
      </c>
      <c r="U210">
        <v>3.8600000000000001E-3</v>
      </c>
      <c r="V210">
        <v>7.2399999999999999E-3</v>
      </c>
      <c r="W210">
        <v>5.2399999999999999E-3</v>
      </c>
      <c r="X210">
        <v>4.1700000000000001E-3</v>
      </c>
      <c r="Y210">
        <v>8.2000000000000007E-3</v>
      </c>
      <c r="Z210">
        <v>4.0800000000000003E-3</v>
      </c>
      <c r="AA210">
        <v>0</v>
      </c>
    </row>
    <row r="211" spans="1:27" x14ac:dyDescent="0.25">
      <c r="A211">
        <v>211.14176</v>
      </c>
      <c r="B211">
        <v>24.098420000000001</v>
      </c>
      <c r="C211">
        <v>20.268160000000002</v>
      </c>
      <c r="D211">
        <v>19.902170000000002</v>
      </c>
      <c r="E211">
        <v>24.17155</v>
      </c>
      <c r="F211">
        <v>7.6119999999999993E-2</v>
      </c>
      <c r="G211">
        <v>0</v>
      </c>
      <c r="H211">
        <v>0.27163999999999999</v>
      </c>
      <c r="I211">
        <v>0.26732</v>
      </c>
      <c r="J211">
        <v>0.12134</v>
      </c>
      <c r="K211">
        <v>-6.3689999999999997E-2</v>
      </c>
      <c r="L211">
        <v>1.3883700000000001</v>
      </c>
      <c r="M211">
        <v>3.712E-2</v>
      </c>
      <c r="N211">
        <v>0.11654</v>
      </c>
      <c r="O211">
        <v>78.895309999999995</v>
      </c>
      <c r="P211">
        <v>80.172759999999997</v>
      </c>
      <c r="Q211">
        <v>808.26896999999997</v>
      </c>
      <c r="R211">
        <v>459.67531000000002</v>
      </c>
      <c r="S211" t="s">
        <v>27</v>
      </c>
      <c r="T211" t="e" cm="1">
        <f t="array" ref="T211">-Inf</f>
        <v>#NAME?</v>
      </c>
      <c r="U211">
        <v>3.8500000000000001E-3</v>
      </c>
      <c r="V211">
        <v>7.2300000000000003E-3</v>
      </c>
      <c r="W211">
        <v>5.2399999999999999E-3</v>
      </c>
      <c r="X211">
        <v>4.1599999999999996E-3</v>
      </c>
      <c r="Y211">
        <v>8.2199999999999999E-3</v>
      </c>
      <c r="Z211">
        <v>4.0800000000000003E-3</v>
      </c>
      <c r="AA211">
        <v>0</v>
      </c>
    </row>
    <row r="212" spans="1:27" x14ac:dyDescent="0.25">
      <c r="A212">
        <v>212.14488</v>
      </c>
      <c r="B212">
        <v>24.098240000000001</v>
      </c>
      <c r="C212">
        <v>20.268519999999999</v>
      </c>
      <c r="D212">
        <v>19.901309999999999</v>
      </c>
      <c r="E212">
        <v>24.17305</v>
      </c>
      <c r="F212">
        <v>7.5730000000000006E-2</v>
      </c>
      <c r="G212">
        <v>0</v>
      </c>
      <c r="H212">
        <v>0.26967999999999998</v>
      </c>
      <c r="I212">
        <v>0.26851999999999998</v>
      </c>
      <c r="J212">
        <v>0.12231</v>
      </c>
      <c r="K212">
        <v>-6.2289999999999998E-2</v>
      </c>
      <c r="L212">
        <v>1.3913199999999999</v>
      </c>
      <c r="M212">
        <v>3.8280000000000002E-2</v>
      </c>
      <c r="N212">
        <v>0.11632000000000001</v>
      </c>
      <c r="O212">
        <v>79.249809999999997</v>
      </c>
      <c r="P212">
        <v>79.591809999999995</v>
      </c>
      <c r="Q212">
        <v>814.76230999999996</v>
      </c>
      <c r="R212">
        <v>457.28336999999999</v>
      </c>
      <c r="S212" t="s">
        <v>27</v>
      </c>
      <c r="T212" t="e" cm="1">
        <f t="array" ref="T212">-Inf</f>
        <v>#NAME?</v>
      </c>
      <c r="U212">
        <v>3.8600000000000001E-3</v>
      </c>
      <c r="V212">
        <v>7.2399999999999999E-3</v>
      </c>
      <c r="W212">
        <v>5.2500000000000003E-3</v>
      </c>
      <c r="X212">
        <v>4.1599999999999996E-3</v>
      </c>
      <c r="Y212">
        <v>8.1899999999999994E-3</v>
      </c>
      <c r="Z212">
        <v>4.0800000000000003E-3</v>
      </c>
      <c r="AA212">
        <v>0</v>
      </c>
    </row>
    <row r="213" spans="1:27" x14ac:dyDescent="0.25">
      <c r="A213">
        <v>213.14546999999999</v>
      </c>
      <c r="B213">
        <v>24.098050000000001</v>
      </c>
      <c r="C213">
        <v>20.268129999999999</v>
      </c>
      <c r="D213">
        <v>19.901710000000001</v>
      </c>
      <c r="E213">
        <v>24.17465</v>
      </c>
      <c r="F213">
        <v>7.6009999999999994E-2</v>
      </c>
      <c r="G213">
        <v>0</v>
      </c>
      <c r="H213">
        <v>0.26978000000000002</v>
      </c>
      <c r="I213">
        <v>0.26663999999999999</v>
      </c>
      <c r="J213">
        <v>0.12334000000000001</v>
      </c>
      <c r="K213">
        <v>-6.2280000000000002E-2</v>
      </c>
      <c r="L213">
        <v>1.38995</v>
      </c>
      <c r="M213">
        <v>3.952E-2</v>
      </c>
      <c r="N213">
        <v>0.11651</v>
      </c>
      <c r="O213">
        <v>78.696100000000001</v>
      </c>
      <c r="P213">
        <v>79.623990000000006</v>
      </c>
      <c r="Q213">
        <v>821.63883999999996</v>
      </c>
      <c r="R213">
        <v>459.02641</v>
      </c>
      <c r="S213" t="s">
        <v>27</v>
      </c>
      <c r="T213" t="e" cm="1">
        <f t="array" ref="T213">-Inf</f>
        <v>#NAME?</v>
      </c>
      <c r="U213">
        <v>3.8600000000000001E-3</v>
      </c>
      <c r="V213">
        <v>7.2399999999999999E-3</v>
      </c>
      <c r="W213">
        <v>5.2399999999999999E-3</v>
      </c>
      <c r="X213">
        <v>4.1599999999999996E-3</v>
      </c>
      <c r="Y213">
        <v>8.1899999999999994E-3</v>
      </c>
      <c r="Z213">
        <v>4.0800000000000003E-3</v>
      </c>
      <c r="AA213">
        <v>0</v>
      </c>
    </row>
    <row r="214" spans="1:27" x14ac:dyDescent="0.25">
      <c r="A214">
        <v>214.14750000000001</v>
      </c>
      <c r="B214">
        <v>24.099080000000001</v>
      </c>
      <c r="C214">
        <v>20.268820000000002</v>
      </c>
      <c r="D214">
        <v>19.902249999999999</v>
      </c>
      <c r="E214">
        <v>24.176459999999999</v>
      </c>
      <c r="F214">
        <v>7.5910000000000005E-2</v>
      </c>
      <c r="G214">
        <v>0</v>
      </c>
      <c r="H214">
        <v>0.27135999999999999</v>
      </c>
      <c r="I214">
        <v>0.26839000000000002</v>
      </c>
      <c r="J214">
        <v>0.12129</v>
      </c>
      <c r="K214">
        <v>-6.4390000000000003E-2</v>
      </c>
      <c r="L214">
        <v>1.3908100000000001</v>
      </c>
      <c r="M214">
        <v>3.9269999999999999E-2</v>
      </c>
      <c r="N214">
        <v>0.1164</v>
      </c>
      <c r="O214">
        <v>79.211259999999996</v>
      </c>
      <c r="P214">
        <v>80.090220000000002</v>
      </c>
      <c r="Q214">
        <v>808.00468000000001</v>
      </c>
      <c r="R214">
        <v>458.39087000000001</v>
      </c>
      <c r="S214" t="s">
        <v>27</v>
      </c>
      <c r="T214" t="e" cm="1">
        <f t="array" ref="T214">-Inf</f>
        <v>#NAME?</v>
      </c>
      <c r="U214">
        <v>3.8500000000000001E-3</v>
      </c>
      <c r="V214">
        <v>7.2399999999999999E-3</v>
      </c>
      <c r="W214">
        <v>5.2500000000000003E-3</v>
      </c>
      <c r="X214">
        <v>4.1599999999999996E-3</v>
      </c>
      <c r="Y214">
        <v>8.2199999999999999E-3</v>
      </c>
      <c r="Z214">
        <v>4.0800000000000003E-3</v>
      </c>
      <c r="AA214">
        <v>0</v>
      </c>
    </row>
    <row r="215" spans="1:27" x14ac:dyDescent="0.25">
      <c r="A215">
        <v>215.15024</v>
      </c>
      <c r="B215">
        <v>24.099769999999999</v>
      </c>
      <c r="C215">
        <v>20.268380000000001</v>
      </c>
      <c r="D215">
        <v>19.901769999999999</v>
      </c>
      <c r="E215">
        <v>24.176639999999999</v>
      </c>
      <c r="F215">
        <v>7.5759999999999994E-2</v>
      </c>
      <c r="G215">
        <v>0</v>
      </c>
      <c r="H215">
        <v>0.27117000000000002</v>
      </c>
      <c r="I215">
        <v>0.26895999999999998</v>
      </c>
      <c r="J215">
        <v>0.12828000000000001</v>
      </c>
      <c r="K215">
        <v>-6.2460000000000002E-2</v>
      </c>
      <c r="L215">
        <v>1.39158</v>
      </c>
      <c r="M215">
        <v>4.1239999999999999E-2</v>
      </c>
      <c r="N215">
        <v>0.11618000000000001</v>
      </c>
      <c r="O215">
        <v>79.380619999999993</v>
      </c>
      <c r="P215">
        <v>80.033450000000002</v>
      </c>
      <c r="Q215">
        <v>854.53175999999996</v>
      </c>
      <c r="R215">
        <v>457.49678</v>
      </c>
      <c r="S215" t="s">
        <v>27</v>
      </c>
      <c r="T215" t="e" cm="1">
        <f t="array" ref="T215">-Inf</f>
        <v>#NAME?</v>
      </c>
      <c r="U215">
        <v>3.8600000000000001E-3</v>
      </c>
      <c r="V215">
        <v>7.2399999999999999E-3</v>
      </c>
      <c r="W215">
        <v>5.2500000000000003E-3</v>
      </c>
      <c r="X215">
        <v>4.1700000000000001E-3</v>
      </c>
      <c r="Y215">
        <v>8.2100000000000003E-3</v>
      </c>
      <c r="Z215">
        <v>4.0800000000000003E-3</v>
      </c>
      <c r="AA215">
        <v>0</v>
      </c>
    </row>
    <row r="216" spans="1:27" x14ac:dyDescent="0.25">
      <c r="A216">
        <v>216.15325000000001</v>
      </c>
      <c r="B216">
        <v>24.098500000000001</v>
      </c>
      <c r="C216">
        <v>20.268339999999998</v>
      </c>
      <c r="D216">
        <v>19.90157</v>
      </c>
      <c r="E216">
        <v>24.17699</v>
      </c>
      <c r="F216">
        <v>7.5399999999999995E-2</v>
      </c>
      <c r="G216">
        <v>0</v>
      </c>
      <c r="H216">
        <v>0.27050000000000002</v>
      </c>
      <c r="I216">
        <v>0.26479999999999998</v>
      </c>
      <c r="J216">
        <v>0.1172</v>
      </c>
      <c r="K216">
        <v>-6.1400000000000003E-2</v>
      </c>
      <c r="L216">
        <v>1.3895500000000001</v>
      </c>
      <c r="M216">
        <v>3.848E-2</v>
      </c>
      <c r="N216">
        <v>0.11569</v>
      </c>
      <c r="O216">
        <v>78.152320000000003</v>
      </c>
      <c r="P216">
        <v>79.835800000000006</v>
      </c>
      <c r="Q216">
        <v>780.73815999999999</v>
      </c>
      <c r="R216">
        <v>455.34773999999999</v>
      </c>
      <c r="S216" t="s">
        <v>27</v>
      </c>
      <c r="T216" t="e" cm="1">
        <f t="array" ref="T216">-Inf</f>
        <v>#NAME?</v>
      </c>
      <c r="U216">
        <v>3.8600000000000001E-3</v>
      </c>
      <c r="V216">
        <v>7.2399999999999999E-3</v>
      </c>
      <c r="W216">
        <v>5.2300000000000003E-3</v>
      </c>
      <c r="X216">
        <v>4.1599999999999996E-3</v>
      </c>
      <c r="Y216">
        <v>8.2000000000000007E-3</v>
      </c>
      <c r="Z216">
        <v>4.0800000000000003E-3</v>
      </c>
      <c r="AA216">
        <v>0</v>
      </c>
    </row>
    <row r="217" spans="1:27" x14ac:dyDescent="0.25">
      <c r="A217">
        <v>217.15337</v>
      </c>
      <c r="B217">
        <v>24.10041</v>
      </c>
      <c r="C217">
        <v>20.26812</v>
      </c>
      <c r="D217">
        <v>19.901140000000002</v>
      </c>
      <c r="E217">
        <v>24.1769</v>
      </c>
      <c r="F217">
        <v>7.6469999999999996E-2</v>
      </c>
      <c r="G217">
        <v>0</v>
      </c>
      <c r="H217">
        <v>0.27039000000000002</v>
      </c>
      <c r="I217">
        <v>0.26934999999999998</v>
      </c>
      <c r="J217">
        <v>0.12422</v>
      </c>
      <c r="K217">
        <v>-6.4769999999999994E-2</v>
      </c>
      <c r="L217">
        <v>1.38951</v>
      </c>
      <c r="M217">
        <v>3.9739999999999998E-2</v>
      </c>
      <c r="N217">
        <v>0.11738999999999999</v>
      </c>
      <c r="O217">
        <v>79.494299999999996</v>
      </c>
      <c r="P217">
        <v>79.803939999999997</v>
      </c>
      <c r="Q217">
        <v>827.49758999999995</v>
      </c>
      <c r="R217">
        <v>461.80099000000001</v>
      </c>
      <c r="S217" t="s">
        <v>27</v>
      </c>
      <c r="T217" t="e" cm="1">
        <f t="array" ref="T217">-Inf</f>
        <v>#NAME?</v>
      </c>
      <c r="U217">
        <v>3.8500000000000001E-3</v>
      </c>
      <c r="V217">
        <v>7.2399999999999999E-3</v>
      </c>
      <c r="W217">
        <v>5.2500000000000003E-3</v>
      </c>
      <c r="X217">
        <v>4.1599999999999996E-3</v>
      </c>
      <c r="Y217">
        <v>8.2000000000000007E-3</v>
      </c>
      <c r="Z217">
        <v>4.0899999999999999E-3</v>
      </c>
      <c r="AA217">
        <v>0</v>
      </c>
    </row>
    <row r="218" spans="1:27" x14ac:dyDescent="0.25">
      <c r="A218">
        <v>218.15709000000001</v>
      </c>
      <c r="B218">
        <v>24.099779999999999</v>
      </c>
      <c r="C218">
        <v>20.26821</v>
      </c>
      <c r="D218">
        <v>19.901869999999999</v>
      </c>
      <c r="E218">
        <v>24.174779999999998</v>
      </c>
      <c r="F218">
        <v>7.5770000000000004E-2</v>
      </c>
      <c r="G218">
        <v>0</v>
      </c>
      <c r="H218">
        <v>0.27024999999999999</v>
      </c>
      <c r="I218">
        <v>0.26695999999999998</v>
      </c>
      <c r="J218">
        <v>0.11514000000000001</v>
      </c>
      <c r="K218">
        <v>-6.3500000000000001E-2</v>
      </c>
      <c r="L218">
        <v>1.3882000000000001</v>
      </c>
      <c r="M218">
        <v>3.6130000000000002E-2</v>
      </c>
      <c r="N218">
        <v>0.11612</v>
      </c>
      <c r="O218">
        <v>78.789349999999999</v>
      </c>
      <c r="P218">
        <v>79.759860000000003</v>
      </c>
      <c r="Q218">
        <v>766.99306999999999</v>
      </c>
      <c r="R218">
        <v>457.57100000000003</v>
      </c>
      <c r="S218" t="s">
        <v>27</v>
      </c>
      <c r="T218" t="e" cm="1">
        <f t="array" ref="T218">-Inf</f>
        <v>#NAME?</v>
      </c>
      <c r="U218">
        <v>3.8500000000000001E-3</v>
      </c>
      <c r="V218">
        <v>7.2300000000000003E-3</v>
      </c>
      <c r="W218">
        <v>5.2399999999999999E-3</v>
      </c>
      <c r="X218">
        <v>4.15E-3</v>
      </c>
      <c r="Y218">
        <v>8.2000000000000007E-3</v>
      </c>
      <c r="Z218">
        <v>4.0800000000000003E-3</v>
      </c>
      <c r="AA218">
        <v>0</v>
      </c>
    </row>
    <row r="219" spans="1:27" x14ac:dyDescent="0.25">
      <c r="A219">
        <v>219.15879000000001</v>
      </c>
      <c r="B219">
        <v>24.099129999999999</v>
      </c>
      <c r="C219">
        <v>20.268319999999999</v>
      </c>
      <c r="D219">
        <v>19.90155</v>
      </c>
      <c r="E219">
        <v>24.175460000000001</v>
      </c>
      <c r="F219">
        <v>7.5499999999999998E-2</v>
      </c>
      <c r="G219">
        <v>0</v>
      </c>
      <c r="H219">
        <v>0.27143</v>
      </c>
      <c r="I219">
        <v>0.26978000000000002</v>
      </c>
      <c r="J219">
        <v>0.1258</v>
      </c>
      <c r="K219">
        <v>-6.4430000000000001E-2</v>
      </c>
      <c r="L219">
        <v>1.39072</v>
      </c>
      <c r="M219">
        <v>4.0169999999999997E-2</v>
      </c>
      <c r="N219">
        <v>0.11584</v>
      </c>
      <c r="O219">
        <v>79.622050000000002</v>
      </c>
      <c r="P219">
        <v>80.110290000000006</v>
      </c>
      <c r="Q219">
        <v>838.03534999999999</v>
      </c>
      <c r="R219">
        <v>455.92426</v>
      </c>
      <c r="S219" t="s">
        <v>27</v>
      </c>
      <c r="T219" t="e" cm="1">
        <f t="array" ref="T219">-Inf</f>
        <v>#NAME?</v>
      </c>
      <c r="U219">
        <v>3.8500000000000001E-3</v>
      </c>
      <c r="V219">
        <v>7.2399999999999999E-3</v>
      </c>
      <c r="W219">
        <v>5.2500000000000003E-3</v>
      </c>
      <c r="X219">
        <v>4.1700000000000001E-3</v>
      </c>
      <c r="Y219">
        <v>8.2199999999999999E-3</v>
      </c>
      <c r="Z219">
        <v>4.0800000000000003E-3</v>
      </c>
      <c r="AA219">
        <v>0</v>
      </c>
    </row>
    <row r="220" spans="1:27" x14ac:dyDescent="0.25">
      <c r="A220">
        <v>220.16050000000001</v>
      </c>
      <c r="B220">
        <v>24.099229999999999</v>
      </c>
      <c r="C220">
        <v>20.26885</v>
      </c>
      <c r="D220">
        <v>19.902139999999999</v>
      </c>
      <c r="E220">
        <v>24.174939999999999</v>
      </c>
      <c r="F220">
        <v>7.5759999999999994E-2</v>
      </c>
      <c r="G220">
        <v>0</v>
      </c>
      <c r="H220">
        <v>0.27038000000000001</v>
      </c>
      <c r="I220">
        <v>0.26780999999999999</v>
      </c>
      <c r="J220">
        <v>0.11786000000000001</v>
      </c>
      <c r="K220">
        <v>-6.4710000000000004E-2</v>
      </c>
      <c r="L220">
        <v>1.3914899999999999</v>
      </c>
      <c r="M220">
        <v>3.7330000000000002E-2</v>
      </c>
      <c r="N220">
        <v>0.11622</v>
      </c>
      <c r="O220">
        <v>79.041420000000002</v>
      </c>
      <c r="P220">
        <v>79.798950000000005</v>
      </c>
      <c r="Q220">
        <v>785.13319000000001</v>
      </c>
      <c r="R220">
        <v>457.51852000000002</v>
      </c>
      <c r="S220" t="s">
        <v>27</v>
      </c>
      <c r="T220" t="e" cm="1">
        <f t="array" ref="T220">-Inf</f>
        <v>#NAME?</v>
      </c>
      <c r="U220">
        <v>3.8500000000000001E-3</v>
      </c>
      <c r="V220">
        <v>7.2399999999999999E-3</v>
      </c>
      <c r="W220">
        <v>5.2399999999999999E-3</v>
      </c>
      <c r="X220">
        <v>4.1599999999999996E-3</v>
      </c>
      <c r="Y220">
        <v>8.2000000000000007E-3</v>
      </c>
      <c r="Z220">
        <v>4.0800000000000003E-3</v>
      </c>
      <c r="AA220">
        <v>0</v>
      </c>
    </row>
    <row r="221" spans="1:27" x14ac:dyDescent="0.25">
      <c r="A221">
        <v>221.1635</v>
      </c>
      <c r="B221">
        <v>24.098939999999999</v>
      </c>
      <c r="C221">
        <v>20.268429999999999</v>
      </c>
      <c r="D221">
        <v>19.902090000000001</v>
      </c>
      <c r="E221">
        <v>24.174489999999999</v>
      </c>
      <c r="F221">
        <v>7.6020000000000004E-2</v>
      </c>
      <c r="G221">
        <v>0</v>
      </c>
      <c r="H221">
        <v>0.27045999999999998</v>
      </c>
      <c r="I221">
        <v>0.26506000000000002</v>
      </c>
      <c r="J221">
        <v>0.12381</v>
      </c>
      <c r="K221">
        <v>-6.1499999999999999E-2</v>
      </c>
      <c r="L221">
        <v>1.3907499999999999</v>
      </c>
      <c r="M221">
        <v>3.9129999999999998E-2</v>
      </c>
      <c r="N221">
        <v>0.11649</v>
      </c>
      <c r="O221">
        <v>78.229870000000005</v>
      </c>
      <c r="P221">
        <v>79.823790000000002</v>
      </c>
      <c r="Q221">
        <v>824.76883999999995</v>
      </c>
      <c r="R221">
        <v>459.04059999999998</v>
      </c>
      <c r="S221" t="s">
        <v>27</v>
      </c>
      <c r="T221" t="e" cm="1">
        <f t="array" ref="T221">-Inf</f>
        <v>#NAME?</v>
      </c>
      <c r="U221">
        <v>3.8600000000000001E-3</v>
      </c>
      <c r="V221">
        <v>7.2399999999999999E-3</v>
      </c>
      <c r="W221">
        <v>5.2300000000000003E-3</v>
      </c>
      <c r="X221">
        <v>4.1599999999999996E-3</v>
      </c>
      <c r="Y221">
        <v>8.2000000000000007E-3</v>
      </c>
      <c r="Z221">
        <v>4.0800000000000003E-3</v>
      </c>
      <c r="AA221">
        <v>0</v>
      </c>
    </row>
    <row r="222" spans="1:27" x14ac:dyDescent="0.25">
      <c r="A222">
        <v>222.16711000000001</v>
      </c>
      <c r="B222">
        <v>24.10012</v>
      </c>
      <c r="C222">
        <v>20.268239999999999</v>
      </c>
      <c r="D222">
        <v>19.901240000000001</v>
      </c>
      <c r="E222">
        <v>24.177160000000001</v>
      </c>
      <c r="F222">
        <v>7.6119999999999993E-2</v>
      </c>
      <c r="G222">
        <v>0</v>
      </c>
      <c r="H222">
        <v>0.27033000000000001</v>
      </c>
      <c r="I222">
        <v>0.26618000000000003</v>
      </c>
      <c r="J222">
        <v>0.12533</v>
      </c>
      <c r="K222">
        <v>-6.3539999999999999E-2</v>
      </c>
      <c r="L222">
        <v>1.39059</v>
      </c>
      <c r="M222">
        <v>4.0390000000000002E-2</v>
      </c>
      <c r="N222">
        <v>0.11685</v>
      </c>
      <c r="O222">
        <v>78.560379999999995</v>
      </c>
      <c r="P222">
        <v>79.784630000000007</v>
      </c>
      <c r="Q222">
        <v>834.91714000000002</v>
      </c>
      <c r="R222">
        <v>459.63740000000001</v>
      </c>
      <c r="S222" t="s">
        <v>27</v>
      </c>
      <c r="T222" t="e" cm="1">
        <f t="array" ref="T222">-Inf</f>
        <v>#NAME?</v>
      </c>
      <c r="U222">
        <v>3.8500000000000001E-3</v>
      </c>
      <c r="V222">
        <v>7.2399999999999999E-3</v>
      </c>
      <c r="W222">
        <v>5.2399999999999999E-3</v>
      </c>
      <c r="X222">
        <v>4.1700000000000001E-3</v>
      </c>
      <c r="Y222">
        <v>8.2000000000000007E-3</v>
      </c>
      <c r="Z222">
        <v>4.0800000000000003E-3</v>
      </c>
      <c r="AA2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EC2B-6D68-4395-B195-8BA45FDBDFE2}">
  <dimension ref="A1:AA186"/>
  <sheetViews>
    <sheetView workbookViewId="0">
      <selection sqref="A1:AA186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1.7458400000000001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2.7467000000000001</v>
      </c>
      <c r="B3">
        <v>24.085339999999999</v>
      </c>
      <c r="C3">
        <v>20.27102</v>
      </c>
      <c r="D3">
        <v>19.910730000000001</v>
      </c>
      <c r="E3">
        <v>24.172149999999998</v>
      </c>
      <c r="F3">
        <v>7.5980000000000006E-2</v>
      </c>
      <c r="G3">
        <v>0</v>
      </c>
      <c r="H3">
        <v>0.34014</v>
      </c>
      <c r="I3">
        <v>0.33613999999999999</v>
      </c>
      <c r="J3">
        <v>0.13414000000000001</v>
      </c>
      <c r="K3">
        <v>-6.2330000000000003E-2</v>
      </c>
      <c r="L3">
        <v>1.7811900000000001</v>
      </c>
      <c r="M3">
        <v>4.8710000000000003E-2</v>
      </c>
      <c r="N3">
        <v>0.11451</v>
      </c>
      <c r="O3">
        <v>99.209159999999997</v>
      </c>
      <c r="P3">
        <v>100.38723</v>
      </c>
      <c r="Q3">
        <v>893.38644999999997</v>
      </c>
      <c r="R3">
        <v>458.88544000000002</v>
      </c>
      <c r="S3" t="s">
        <v>27</v>
      </c>
      <c r="T3" t="e" cm="1">
        <f t="array" ref="T3">-Inf</f>
        <v>#NAME?</v>
      </c>
      <c r="U3">
        <v>3.8600000000000001E-3</v>
      </c>
      <c r="V3">
        <v>8.1499999999999993E-3</v>
      </c>
      <c r="W3">
        <v>5.5599999999999998E-3</v>
      </c>
      <c r="X3">
        <v>4.1799999999999997E-3</v>
      </c>
      <c r="Y3">
        <v>9.2800000000000001E-3</v>
      </c>
      <c r="Z3">
        <v>4.0800000000000003E-3</v>
      </c>
      <c r="AA3">
        <v>0</v>
      </c>
    </row>
    <row r="4" spans="1:27" x14ac:dyDescent="0.25">
      <c r="A4">
        <v>3.74885</v>
      </c>
      <c r="B4">
        <v>24.086670000000002</v>
      </c>
      <c r="C4">
        <v>20.27178</v>
      </c>
      <c r="D4">
        <v>19.909839999999999</v>
      </c>
      <c r="E4">
        <v>24.172000000000001</v>
      </c>
      <c r="F4">
        <v>7.6090000000000005E-2</v>
      </c>
      <c r="G4">
        <v>0</v>
      </c>
      <c r="H4">
        <v>0.34003</v>
      </c>
      <c r="I4">
        <v>0.33639999999999998</v>
      </c>
      <c r="J4">
        <v>0.1346</v>
      </c>
      <c r="K4">
        <v>-6.547E-2</v>
      </c>
      <c r="L4">
        <v>1.7799499999999999</v>
      </c>
      <c r="M4">
        <v>4.8039999999999999E-2</v>
      </c>
      <c r="N4">
        <v>0.11519</v>
      </c>
      <c r="O4">
        <v>99.283969999999997</v>
      </c>
      <c r="P4">
        <v>100.35747000000001</v>
      </c>
      <c r="Q4">
        <v>896.47771</v>
      </c>
      <c r="R4">
        <v>459.52384999999998</v>
      </c>
      <c r="S4" t="s">
        <v>27</v>
      </c>
      <c r="T4" t="e" cm="1">
        <f t="array" ref="T4">-Inf</f>
        <v>#NAME?</v>
      </c>
      <c r="U4">
        <v>3.8500000000000001E-3</v>
      </c>
      <c r="V4">
        <v>8.1399999999999997E-3</v>
      </c>
      <c r="W4">
        <v>5.5599999999999998E-3</v>
      </c>
      <c r="X4">
        <v>4.1799999999999997E-3</v>
      </c>
      <c r="Y4">
        <v>9.2800000000000001E-3</v>
      </c>
      <c r="Z4">
        <v>4.0800000000000003E-3</v>
      </c>
      <c r="AA4">
        <v>0</v>
      </c>
    </row>
    <row r="5" spans="1:27" x14ac:dyDescent="0.25">
      <c r="A5">
        <v>4.7518000000000002</v>
      </c>
      <c r="B5">
        <v>24.087949999999999</v>
      </c>
      <c r="C5">
        <v>20.271740000000001</v>
      </c>
      <c r="D5">
        <v>19.910119999999999</v>
      </c>
      <c r="E5">
        <v>24.173069999999999</v>
      </c>
      <c r="F5">
        <v>7.5209999999999999E-2</v>
      </c>
      <c r="G5">
        <v>0</v>
      </c>
      <c r="H5">
        <v>0.33895999999999998</v>
      </c>
      <c r="I5">
        <v>0.33593000000000001</v>
      </c>
      <c r="J5">
        <v>0.12884999999999999</v>
      </c>
      <c r="K5">
        <v>-6.3990000000000005E-2</v>
      </c>
      <c r="L5">
        <v>1.77502</v>
      </c>
      <c r="M5">
        <v>4.5879999999999997E-2</v>
      </c>
      <c r="N5">
        <v>0.11377</v>
      </c>
      <c r="O5">
        <v>99.145309999999995</v>
      </c>
      <c r="P5">
        <v>100.04094000000001</v>
      </c>
      <c r="Q5">
        <v>858.16922999999997</v>
      </c>
      <c r="R5">
        <v>454.24887999999999</v>
      </c>
      <c r="S5" t="s">
        <v>27</v>
      </c>
      <c r="T5" t="e" cm="1">
        <f t="array" ref="T5">-Inf</f>
        <v>#NAME?</v>
      </c>
      <c r="U5">
        <v>3.8500000000000001E-3</v>
      </c>
      <c r="V5">
        <v>8.1300000000000001E-3</v>
      </c>
      <c r="W5">
        <v>5.5599999999999998E-3</v>
      </c>
      <c r="X5">
        <v>4.1700000000000001E-3</v>
      </c>
      <c r="Y5">
        <v>9.2599999999999991E-3</v>
      </c>
      <c r="Z5">
        <v>4.0800000000000003E-3</v>
      </c>
      <c r="AA5">
        <v>0</v>
      </c>
    </row>
    <row r="6" spans="1:27" x14ac:dyDescent="0.25">
      <c r="A6">
        <v>5.7544199999999996</v>
      </c>
      <c r="B6">
        <v>24.08934</v>
      </c>
      <c r="C6">
        <v>20.271519999999999</v>
      </c>
      <c r="D6">
        <v>19.909929999999999</v>
      </c>
      <c r="E6">
        <v>24.172940000000001</v>
      </c>
      <c r="F6">
        <v>7.6069999999999999E-2</v>
      </c>
      <c r="G6">
        <v>0</v>
      </c>
      <c r="H6">
        <v>0.33989000000000003</v>
      </c>
      <c r="I6">
        <v>0.33603</v>
      </c>
      <c r="J6">
        <v>0.13675999999999999</v>
      </c>
      <c r="K6">
        <v>-6.4159999999999995E-2</v>
      </c>
      <c r="L6">
        <v>1.7750600000000001</v>
      </c>
      <c r="M6">
        <v>4.7829999999999998E-2</v>
      </c>
      <c r="N6">
        <v>0.11507000000000001</v>
      </c>
      <c r="O6">
        <v>99.174940000000007</v>
      </c>
      <c r="P6">
        <v>100.31545</v>
      </c>
      <c r="Q6">
        <v>910.91479000000004</v>
      </c>
      <c r="R6">
        <v>459.45713000000001</v>
      </c>
      <c r="S6" t="s">
        <v>27</v>
      </c>
      <c r="T6" t="e" cm="1">
        <f t="array" ref="T6">-Inf</f>
        <v>#NAME?</v>
      </c>
      <c r="U6">
        <v>3.8500000000000001E-3</v>
      </c>
      <c r="V6">
        <v>8.1300000000000001E-3</v>
      </c>
      <c r="W6">
        <v>5.5599999999999998E-3</v>
      </c>
      <c r="X6">
        <v>4.1799999999999997E-3</v>
      </c>
      <c r="Y6">
        <v>9.2800000000000001E-3</v>
      </c>
      <c r="Z6">
        <v>4.0800000000000003E-3</v>
      </c>
      <c r="AA6">
        <v>0</v>
      </c>
    </row>
    <row r="7" spans="1:27" x14ac:dyDescent="0.25">
      <c r="A7">
        <v>6.7565400000000002</v>
      </c>
      <c r="B7">
        <v>24.08877</v>
      </c>
      <c r="C7">
        <v>20.27129</v>
      </c>
      <c r="D7">
        <v>19.910299999999999</v>
      </c>
      <c r="E7">
        <v>24.173439999999999</v>
      </c>
      <c r="F7">
        <v>7.5810000000000002E-2</v>
      </c>
      <c r="G7">
        <v>0</v>
      </c>
      <c r="H7">
        <v>0.33987000000000001</v>
      </c>
      <c r="I7">
        <v>0.33451999999999998</v>
      </c>
      <c r="J7">
        <v>0.14384</v>
      </c>
      <c r="K7">
        <v>-6.0760000000000002E-2</v>
      </c>
      <c r="L7">
        <v>1.7779400000000001</v>
      </c>
      <c r="M7">
        <v>5.0950000000000002E-2</v>
      </c>
      <c r="N7">
        <v>0.11447</v>
      </c>
      <c r="O7">
        <v>98.728849999999994</v>
      </c>
      <c r="P7">
        <v>100.30974000000001</v>
      </c>
      <c r="Q7">
        <v>958.02592000000004</v>
      </c>
      <c r="R7">
        <v>457.83359999999999</v>
      </c>
      <c r="S7" t="s">
        <v>27</v>
      </c>
      <c r="T7" t="e" cm="1">
        <f t="array" ref="T7">-Inf</f>
        <v>#NAME?</v>
      </c>
      <c r="U7">
        <v>3.8600000000000001E-3</v>
      </c>
      <c r="V7">
        <v>8.1399999999999997E-3</v>
      </c>
      <c r="W7">
        <v>5.5500000000000002E-3</v>
      </c>
      <c r="X7">
        <v>4.1900000000000001E-3</v>
      </c>
      <c r="Y7">
        <v>9.2800000000000001E-3</v>
      </c>
      <c r="Z7">
        <v>4.0800000000000003E-3</v>
      </c>
      <c r="AA7">
        <v>0</v>
      </c>
    </row>
    <row r="8" spans="1:27" x14ac:dyDescent="0.25">
      <c r="A8">
        <v>7.7572700000000001</v>
      </c>
      <c r="B8">
        <v>24.088429999999999</v>
      </c>
      <c r="C8">
        <v>20.27197</v>
      </c>
      <c r="D8">
        <v>19.909510000000001</v>
      </c>
      <c r="E8">
        <v>24.172699999999999</v>
      </c>
      <c r="F8">
        <v>7.7170000000000002E-2</v>
      </c>
      <c r="G8">
        <v>0</v>
      </c>
      <c r="H8">
        <v>0.34010000000000001</v>
      </c>
      <c r="I8">
        <v>0.33463999999999999</v>
      </c>
      <c r="J8">
        <v>0.1404</v>
      </c>
      <c r="K8">
        <v>-5.9200000000000003E-2</v>
      </c>
      <c r="L8">
        <v>1.78006</v>
      </c>
      <c r="M8">
        <v>4.9489999999999999E-2</v>
      </c>
      <c r="N8">
        <v>0.11700000000000001</v>
      </c>
      <c r="O8">
        <v>98.76661</v>
      </c>
      <c r="P8">
        <v>100.37588</v>
      </c>
      <c r="Q8">
        <v>935.10424</v>
      </c>
      <c r="R8">
        <v>466.04640000000001</v>
      </c>
      <c r="S8" t="s">
        <v>27</v>
      </c>
      <c r="T8" t="e" cm="1">
        <f t="array" ref="T8">-Inf</f>
        <v>#NAME?</v>
      </c>
      <c r="U8">
        <v>3.8600000000000001E-3</v>
      </c>
      <c r="V8">
        <v>8.1399999999999997E-3</v>
      </c>
      <c r="W8">
        <v>5.5500000000000002E-3</v>
      </c>
      <c r="X8">
        <v>4.1900000000000001E-3</v>
      </c>
      <c r="Y8">
        <v>9.2800000000000001E-3</v>
      </c>
      <c r="Z8">
        <v>4.0899999999999999E-3</v>
      </c>
      <c r="AA8">
        <v>0</v>
      </c>
    </row>
    <row r="9" spans="1:27" x14ac:dyDescent="0.25">
      <c r="A9">
        <v>8.7579399999999996</v>
      </c>
      <c r="B9">
        <v>24.08878</v>
      </c>
      <c r="C9">
        <v>20.272290000000002</v>
      </c>
      <c r="D9">
        <v>19.910129999999999</v>
      </c>
      <c r="E9">
        <v>24.172219999999999</v>
      </c>
      <c r="F9">
        <v>7.6100000000000001E-2</v>
      </c>
      <c r="G9">
        <v>0</v>
      </c>
      <c r="H9">
        <v>0.34031</v>
      </c>
      <c r="I9">
        <v>0.33428999999999998</v>
      </c>
      <c r="J9">
        <v>0.13650000000000001</v>
      </c>
      <c r="K9">
        <v>-6.071E-2</v>
      </c>
      <c r="L9">
        <v>1.7764</v>
      </c>
      <c r="M9">
        <v>4.7649999999999998E-2</v>
      </c>
      <c r="N9">
        <v>0.11529</v>
      </c>
      <c r="O9">
        <v>98.662419999999997</v>
      </c>
      <c r="P9">
        <v>100.4392</v>
      </c>
      <c r="Q9">
        <v>909.12840000000006</v>
      </c>
      <c r="R9">
        <v>459.63940000000002</v>
      </c>
      <c r="S9" t="s">
        <v>27</v>
      </c>
      <c r="T9" t="e" cm="1">
        <f t="array" ref="T9">-Inf</f>
        <v>#NAME?</v>
      </c>
      <c r="U9">
        <v>3.8600000000000001E-3</v>
      </c>
      <c r="V9">
        <v>8.1399999999999997E-3</v>
      </c>
      <c r="W9">
        <v>5.5500000000000002E-3</v>
      </c>
      <c r="X9">
        <v>4.1799999999999997E-3</v>
      </c>
      <c r="Y9">
        <v>9.2800000000000001E-3</v>
      </c>
      <c r="Z9">
        <v>4.0800000000000003E-3</v>
      </c>
      <c r="AA9">
        <v>0</v>
      </c>
    </row>
    <row r="10" spans="1:27" x14ac:dyDescent="0.25">
      <c r="A10">
        <v>9.7600800000000003</v>
      </c>
      <c r="B10">
        <v>24.09028</v>
      </c>
      <c r="C10">
        <v>20.272179999999999</v>
      </c>
      <c r="D10">
        <v>19.91</v>
      </c>
      <c r="E10">
        <v>24.171060000000001</v>
      </c>
      <c r="F10">
        <v>7.5509999999999994E-2</v>
      </c>
      <c r="G10">
        <v>0</v>
      </c>
      <c r="H10">
        <v>0.33855000000000002</v>
      </c>
      <c r="I10">
        <v>0.33471000000000001</v>
      </c>
      <c r="J10">
        <v>0.13850000000000001</v>
      </c>
      <c r="K10">
        <v>-6.3280000000000003E-2</v>
      </c>
      <c r="L10">
        <v>1.77576</v>
      </c>
      <c r="M10">
        <v>4.6800000000000001E-2</v>
      </c>
      <c r="N10">
        <v>0.1144</v>
      </c>
      <c r="O10">
        <v>98.784700000000001</v>
      </c>
      <c r="P10">
        <v>99.918710000000004</v>
      </c>
      <c r="Q10">
        <v>922.48227999999995</v>
      </c>
      <c r="R10">
        <v>456.04230000000001</v>
      </c>
      <c r="S10" t="s">
        <v>27</v>
      </c>
      <c r="T10" t="e" cm="1">
        <f t="array" ref="T10">-Inf</f>
        <v>#NAME?</v>
      </c>
      <c r="U10">
        <v>3.8600000000000001E-3</v>
      </c>
      <c r="V10">
        <v>8.1300000000000001E-3</v>
      </c>
      <c r="W10">
        <v>5.5500000000000002E-3</v>
      </c>
      <c r="X10">
        <v>4.1799999999999997E-3</v>
      </c>
      <c r="Y10">
        <v>9.2599999999999991E-3</v>
      </c>
      <c r="Z10">
        <v>4.0800000000000003E-3</v>
      </c>
      <c r="AA10">
        <v>0</v>
      </c>
    </row>
    <row r="11" spans="1:27" x14ac:dyDescent="0.25">
      <c r="A11">
        <v>10.7624</v>
      </c>
      <c r="B11">
        <v>24.09037</v>
      </c>
      <c r="C11">
        <v>20.2712</v>
      </c>
      <c r="D11">
        <v>19.909659999999999</v>
      </c>
      <c r="E11">
        <v>24.17022</v>
      </c>
      <c r="F11">
        <v>7.6480000000000006E-2</v>
      </c>
      <c r="G11">
        <v>0</v>
      </c>
      <c r="H11">
        <v>0.34036</v>
      </c>
      <c r="I11">
        <v>0.33287</v>
      </c>
      <c r="J11">
        <v>0.13982</v>
      </c>
      <c r="K11">
        <v>-6.3740000000000005E-2</v>
      </c>
      <c r="L11">
        <v>1.77664</v>
      </c>
      <c r="M11">
        <v>4.6710000000000002E-2</v>
      </c>
      <c r="N11">
        <v>0.11567</v>
      </c>
      <c r="O11">
        <v>98.24324</v>
      </c>
      <c r="P11">
        <v>100.4537</v>
      </c>
      <c r="Q11">
        <v>931.22766000000001</v>
      </c>
      <c r="R11">
        <v>461.90694000000002</v>
      </c>
      <c r="S11" t="s">
        <v>27</v>
      </c>
      <c r="T11" t="e" cm="1">
        <f t="array" ref="T11">-Inf</f>
        <v>#NAME?</v>
      </c>
      <c r="U11">
        <v>3.8500000000000001E-3</v>
      </c>
      <c r="V11">
        <v>8.1399999999999997E-3</v>
      </c>
      <c r="W11">
        <v>5.5399999999999998E-3</v>
      </c>
      <c r="X11">
        <v>4.1799999999999997E-3</v>
      </c>
      <c r="Y11">
        <v>9.2800000000000001E-3</v>
      </c>
      <c r="Z11">
        <v>4.0899999999999999E-3</v>
      </c>
      <c r="AA11">
        <v>0</v>
      </c>
    </row>
    <row r="12" spans="1:27" x14ac:dyDescent="0.25">
      <c r="A12">
        <v>11.7638</v>
      </c>
      <c r="B12">
        <v>24.090979999999998</v>
      </c>
      <c r="C12">
        <v>20.27253</v>
      </c>
      <c r="D12">
        <v>19.910489999999999</v>
      </c>
      <c r="E12">
        <v>24.171949999999999</v>
      </c>
      <c r="F12">
        <v>7.528E-2</v>
      </c>
      <c r="G12">
        <v>0</v>
      </c>
      <c r="H12">
        <v>0.33907999999999999</v>
      </c>
      <c r="I12">
        <v>0.33604000000000001</v>
      </c>
      <c r="J12">
        <v>0.12937000000000001</v>
      </c>
      <c r="K12">
        <v>-6.4269999999999994E-2</v>
      </c>
      <c r="L12">
        <v>1.7713000000000001</v>
      </c>
      <c r="M12">
        <v>4.3819999999999998E-2</v>
      </c>
      <c r="N12">
        <v>0.114</v>
      </c>
      <c r="O12">
        <v>99.179289999999995</v>
      </c>
      <c r="P12">
        <v>100.07472</v>
      </c>
      <c r="Q12">
        <v>861.65204000000006</v>
      </c>
      <c r="R12">
        <v>454.63990000000001</v>
      </c>
      <c r="S12" t="s">
        <v>27</v>
      </c>
      <c r="T12" t="e" cm="1">
        <f t="array" ref="T12">-Inf</f>
        <v>#NAME?</v>
      </c>
      <c r="U12">
        <v>3.8500000000000001E-3</v>
      </c>
      <c r="V12">
        <v>8.1200000000000005E-3</v>
      </c>
      <c r="W12">
        <v>5.5599999999999998E-3</v>
      </c>
      <c r="X12">
        <v>4.1700000000000001E-3</v>
      </c>
      <c r="Y12">
        <v>9.2599999999999991E-3</v>
      </c>
      <c r="Z12">
        <v>4.0800000000000003E-3</v>
      </c>
      <c r="AA12">
        <v>0</v>
      </c>
    </row>
    <row r="13" spans="1:27" x14ac:dyDescent="0.25">
      <c r="A13">
        <v>12.76723</v>
      </c>
      <c r="B13">
        <v>24.091239999999999</v>
      </c>
      <c r="C13">
        <v>20.27177</v>
      </c>
      <c r="D13">
        <v>19.910219999999999</v>
      </c>
      <c r="E13">
        <v>24.173290000000001</v>
      </c>
      <c r="F13">
        <v>7.5939999999999994E-2</v>
      </c>
      <c r="G13">
        <v>0</v>
      </c>
      <c r="H13">
        <v>0.33999000000000001</v>
      </c>
      <c r="I13">
        <v>0.33628999999999998</v>
      </c>
      <c r="J13">
        <v>0.13309000000000001</v>
      </c>
      <c r="K13">
        <v>-6.5000000000000002E-2</v>
      </c>
      <c r="L13">
        <v>1.7786500000000001</v>
      </c>
      <c r="M13">
        <v>4.5679999999999998E-2</v>
      </c>
      <c r="N13">
        <v>0.11484999999999999</v>
      </c>
      <c r="O13">
        <v>99.251059999999995</v>
      </c>
      <c r="P13">
        <v>100.34326</v>
      </c>
      <c r="Q13">
        <v>886.48278000000005</v>
      </c>
      <c r="R13">
        <v>458.63339000000002</v>
      </c>
      <c r="S13" t="s">
        <v>27</v>
      </c>
      <c r="T13" t="e" cm="1">
        <f t="array" ref="T13">-Inf</f>
        <v>#NAME?</v>
      </c>
      <c r="U13">
        <v>3.8500000000000001E-3</v>
      </c>
      <c r="V13">
        <v>8.1399999999999997E-3</v>
      </c>
      <c r="W13">
        <v>5.5599999999999998E-3</v>
      </c>
      <c r="X13">
        <v>4.1799999999999997E-3</v>
      </c>
      <c r="Y13">
        <v>9.2800000000000001E-3</v>
      </c>
      <c r="Z13">
        <v>4.0800000000000003E-3</v>
      </c>
      <c r="AA13">
        <v>0</v>
      </c>
    </row>
    <row r="14" spans="1:27" x14ac:dyDescent="0.25">
      <c r="A14">
        <v>13.77018</v>
      </c>
      <c r="B14">
        <v>24.091899999999999</v>
      </c>
      <c r="C14">
        <v>20.27169</v>
      </c>
      <c r="D14">
        <v>19.910119999999999</v>
      </c>
      <c r="E14">
        <v>24.174289999999999</v>
      </c>
      <c r="F14">
        <v>7.6079999999999995E-2</v>
      </c>
      <c r="G14">
        <v>0</v>
      </c>
      <c r="H14">
        <v>0.33922999999999998</v>
      </c>
      <c r="I14">
        <v>0.33646999999999999</v>
      </c>
      <c r="J14">
        <v>0.13522000000000001</v>
      </c>
      <c r="K14">
        <v>-6.2630000000000005E-2</v>
      </c>
      <c r="L14">
        <v>1.77779</v>
      </c>
      <c r="M14">
        <v>4.6600000000000003E-2</v>
      </c>
      <c r="N14">
        <v>0.11508</v>
      </c>
      <c r="O14">
        <v>99.304649999999995</v>
      </c>
      <c r="P14">
        <v>100.12118</v>
      </c>
      <c r="Q14">
        <v>900.66043000000002</v>
      </c>
      <c r="R14">
        <v>459.51907999999997</v>
      </c>
      <c r="S14" t="s">
        <v>27</v>
      </c>
      <c r="T14" t="e" cm="1">
        <f t="array" ref="T14">-Inf</f>
        <v>#NAME?</v>
      </c>
      <c r="U14">
        <v>3.8600000000000001E-3</v>
      </c>
      <c r="V14">
        <v>8.1399999999999997E-3</v>
      </c>
      <c r="W14">
        <v>5.5599999999999998E-3</v>
      </c>
      <c r="X14">
        <v>4.1799999999999997E-3</v>
      </c>
      <c r="Y14">
        <v>9.2700000000000005E-3</v>
      </c>
      <c r="Z14">
        <v>4.0800000000000003E-3</v>
      </c>
      <c r="AA14">
        <v>0</v>
      </c>
    </row>
    <row r="15" spans="1:27" x14ac:dyDescent="0.25">
      <c r="A15">
        <v>14.7721</v>
      </c>
      <c r="B15">
        <v>24.091740000000001</v>
      </c>
      <c r="C15">
        <v>20.27102</v>
      </c>
      <c r="D15">
        <v>19.909880000000001</v>
      </c>
      <c r="E15">
        <v>24.174050000000001</v>
      </c>
      <c r="F15">
        <v>7.5639999999999999E-2</v>
      </c>
      <c r="G15">
        <v>0</v>
      </c>
      <c r="H15">
        <v>0.33922999999999998</v>
      </c>
      <c r="I15">
        <v>0.33751999999999999</v>
      </c>
      <c r="J15">
        <v>0.15181</v>
      </c>
      <c r="K15">
        <v>-6.3850000000000004E-2</v>
      </c>
      <c r="L15">
        <v>1.7763199999999999</v>
      </c>
      <c r="M15">
        <v>5.2269999999999997E-2</v>
      </c>
      <c r="N15">
        <v>0.11427</v>
      </c>
      <c r="O15">
        <v>99.614540000000005</v>
      </c>
      <c r="P15">
        <v>100.12034</v>
      </c>
      <c r="Q15">
        <v>1011.15315</v>
      </c>
      <c r="R15">
        <v>456.8254</v>
      </c>
      <c r="S15" t="s">
        <v>27</v>
      </c>
      <c r="T15" t="e" cm="1">
        <f t="array" ref="T15">-Inf</f>
        <v>#NAME?</v>
      </c>
      <c r="U15">
        <v>3.8500000000000001E-3</v>
      </c>
      <c r="V15">
        <v>8.1300000000000001E-3</v>
      </c>
      <c r="W15">
        <v>5.5700000000000003E-3</v>
      </c>
      <c r="X15">
        <v>4.1999999999999997E-3</v>
      </c>
      <c r="Y15">
        <v>9.2700000000000005E-3</v>
      </c>
      <c r="Z15">
        <v>4.0800000000000003E-3</v>
      </c>
      <c r="AA15">
        <v>0</v>
      </c>
    </row>
    <row r="16" spans="1:27" x14ac:dyDescent="0.25">
      <c r="A16">
        <v>15.77436</v>
      </c>
      <c r="B16">
        <v>24.091519999999999</v>
      </c>
      <c r="C16">
        <v>20.272500000000001</v>
      </c>
      <c r="D16">
        <v>19.90917</v>
      </c>
      <c r="E16">
        <v>24.175630000000002</v>
      </c>
      <c r="F16">
        <v>7.6249999999999998E-2</v>
      </c>
      <c r="G16">
        <v>0</v>
      </c>
      <c r="H16">
        <v>0.33904000000000001</v>
      </c>
      <c r="I16">
        <v>0.33395000000000002</v>
      </c>
      <c r="J16">
        <v>0.13971</v>
      </c>
      <c r="K16">
        <v>-6.5670000000000006E-2</v>
      </c>
      <c r="L16">
        <v>1.7786</v>
      </c>
      <c r="M16">
        <v>4.9149999999999999E-2</v>
      </c>
      <c r="N16">
        <v>0.11588</v>
      </c>
      <c r="O16">
        <v>98.560209999999998</v>
      </c>
      <c r="P16">
        <v>100.06475</v>
      </c>
      <c r="Q16">
        <v>930.60261000000003</v>
      </c>
      <c r="R16">
        <v>460.50331999999997</v>
      </c>
      <c r="S16" t="s">
        <v>27</v>
      </c>
      <c r="T16" t="e" cm="1">
        <f t="array" ref="T16">-Inf</f>
        <v>#NAME?</v>
      </c>
      <c r="U16">
        <v>3.8500000000000001E-3</v>
      </c>
      <c r="V16">
        <v>8.1399999999999997E-3</v>
      </c>
      <c r="W16">
        <v>5.5500000000000002E-3</v>
      </c>
      <c r="X16">
        <v>4.1799999999999997E-3</v>
      </c>
      <c r="Y16">
        <v>9.2599999999999991E-3</v>
      </c>
      <c r="Z16">
        <v>4.0899999999999999E-3</v>
      </c>
      <c r="AA16">
        <v>0</v>
      </c>
    </row>
    <row r="17" spans="1:27" x14ac:dyDescent="0.25">
      <c r="A17">
        <v>16.77627</v>
      </c>
      <c r="B17">
        <v>24.091719999999999</v>
      </c>
      <c r="C17">
        <v>20.270689999999998</v>
      </c>
      <c r="D17">
        <v>19.909890000000001</v>
      </c>
      <c r="E17">
        <v>24.176220000000001</v>
      </c>
      <c r="F17">
        <v>7.5469999999999995E-2</v>
      </c>
      <c r="G17">
        <v>0</v>
      </c>
      <c r="H17">
        <v>0.34031</v>
      </c>
      <c r="I17">
        <v>0.33682000000000001</v>
      </c>
      <c r="J17">
        <v>0.14004</v>
      </c>
      <c r="K17">
        <v>-6.0389999999999999E-2</v>
      </c>
      <c r="L17">
        <v>1.77847</v>
      </c>
      <c r="M17">
        <v>4.9500000000000002E-2</v>
      </c>
      <c r="N17">
        <v>0.11391</v>
      </c>
      <c r="O17">
        <v>99.409300000000002</v>
      </c>
      <c r="P17">
        <v>100.43770000000001</v>
      </c>
      <c r="Q17">
        <v>932.81434000000002</v>
      </c>
      <c r="R17">
        <v>455.81452999999999</v>
      </c>
      <c r="S17" t="s">
        <v>27</v>
      </c>
      <c r="T17" t="e" cm="1">
        <f t="array" ref="T17">-Inf</f>
        <v>#NAME?</v>
      </c>
      <c r="U17">
        <v>3.8600000000000001E-3</v>
      </c>
      <c r="V17">
        <v>8.1399999999999997E-3</v>
      </c>
      <c r="W17">
        <v>5.5599999999999998E-3</v>
      </c>
      <c r="X17">
        <v>4.1900000000000001E-3</v>
      </c>
      <c r="Y17">
        <v>9.2800000000000001E-3</v>
      </c>
      <c r="Z17">
        <v>4.0800000000000003E-3</v>
      </c>
      <c r="AA17">
        <v>0</v>
      </c>
    </row>
    <row r="18" spans="1:27" x14ac:dyDescent="0.25">
      <c r="A18">
        <v>17.77834</v>
      </c>
      <c r="B18">
        <v>24.09083</v>
      </c>
      <c r="C18">
        <v>20.271609999999999</v>
      </c>
      <c r="D18">
        <v>19.909649999999999</v>
      </c>
      <c r="E18">
        <v>24.175920000000001</v>
      </c>
      <c r="F18">
        <v>7.5719999999999996E-2</v>
      </c>
      <c r="G18">
        <v>0</v>
      </c>
      <c r="H18">
        <v>0.33944000000000002</v>
      </c>
      <c r="I18">
        <v>0.33584000000000003</v>
      </c>
      <c r="J18">
        <v>0.13866000000000001</v>
      </c>
      <c r="K18">
        <v>-6.4699999999999994E-2</v>
      </c>
      <c r="L18">
        <v>1.7747599999999999</v>
      </c>
      <c r="M18">
        <v>4.9360000000000001E-2</v>
      </c>
      <c r="N18">
        <v>0.11465</v>
      </c>
      <c r="O18">
        <v>99.120800000000003</v>
      </c>
      <c r="P18">
        <v>100.18051</v>
      </c>
      <c r="Q18">
        <v>923.59902999999997</v>
      </c>
      <c r="R18">
        <v>457.33004</v>
      </c>
      <c r="S18" t="s">
        <v>27</v>
      </c>
      <c r="T18" t="e" cm="1">
        <f t="array" ref="T18">-Inf</f>
        <v>#NAME?</v>
      </c>
      <c r="U18">
        <v>3.8500000000000001E-3</v>
      </c>
      <c r="V18">
        <v>8.1300000000000001E-3</v>
      </c>
      <c r="W18">
        <v>5.5599999999999998E-3</v>
      </c>
      <c r="X18">
        <v>4.1799999999999997E-3</v>
      </c>
      <c r="Y18">
        <v>9.2700000000000005E-3</v>
      </c>
      <c r="Z18">
        <v>4.0800000000000003E-3</v>
      </c>
      <c r="AA18">
        <v>0</v>
      </c>
    </row>
    <row r="19" spans="1:27" x14ac:dyDescent="0.25">
      <c r="A19">
        <v>18.78</v>
      </c>
      <c r="B19">
        <v>24.089590000000001</v>
      </c>
      <c r="C19">
        <v>20.272539999999999</v>
      </c>
      <c r="D19">
        <v>19.909320000000001</v>
      </c>
      <c r="E19">
        <v>24.173349999999999</v>
      </c>
      <c r="F19">
        <v>7.5920000000000001E-2</v>
      </c>
      <c r="G19">
        <v>0</v>
      </c>
      <c r="H19">
        <v>0.33850000000000002</v>
      </c>
      <c r="I19">
        <v>0.33371000000000001</v>
      </c>
      <c r="J19">
        <v>0.13935</v>
      </c>
      <c r="K19">
        <v>-6.2579999999999997E-2</v>
      </c>
      <c r="L19">
        <v>1.7795099999999999</v>
      </c>
      <c r="M19">
        <v>4.8829999999999998E-2</v>
      </c>
      <c r="N19">
        <v>0.11534999999999999</v>
      </c>
      <c r="O19">
        <v>98.489379999999997</v>
      </c>
      <c r="P19">
        <v>99.90325</v>
      </c>
      <c r="Q19">
        <v>928.12507000000005</v>
      </c>
      <c r="R19">
        <v>458.52397999999999</v>
      </c>
      <c r="S19" t="s">
        <v>27</v>
      </c>
      <c r="T19" t="e" cm="1">
        <f t="array" ref="T19">-Inf</f>
        <v>#NAME?</v>
      </c>
      <c r="U19">
        <v>3.8600000000000001E-3</v>
      </c>
      <c r="V19">
        <v>8.1399999999999997E-3</v>
      </c>
      <c r="W19">
        <v>5.5500000000000002E-3</v>
      </c>
      <c r="X19">
        <v>4.1799999999999997E-3</v>
      </c>
      <c r="Y19">
        <v>9.2599999999999991E-3</v>
      </c>
      <c r="Z19">
        <v>4.0800000000000003E-3</v>
      </c>
      <c r="AA19">
        <v>0</v>
      </c>
    </row>
    <row r="20" spans="1:27" x14ac:dyDescent="0.25">
      <c r="A20">
        <v>19.782240000000002</v>
      </c>
      <c r="B20">
        <v>24.08935</v>
      </c>
      <c r="C20">
        <v>20.272089999999999</v>
      </c>
      <c r="D20">
        <v>19.909680000000002</v>
      </c>
      <c r="E20">
        <v>24.17605</v>
      </c>
      <c r="F20">
        <v>7.5560000000000002E-2</v>
      </c>
      <c r="G20">
        <v>0</v>
      </c>
      <c r="H20">
        <v>0.33911000000000002</v>
      </c>
      <c r="I20">
        <v>0.33476</v>
      </c>
      <c r="J20">
        <v>0.13797000000000001</v>
      </c>
      <c r="K20">
        <v>-6.4170000000000005E-2</v>
      </c>
      <c r="L20">
        <v>1.7783800000000001</v>
      </c>
      <c r="M20">
        <v>5.0040000000000001E-2</v>
      </c>
      <c r="N20">
        <v>0.11456</v>
      </c>
      <c r="O20">
        <v>98.800389999999993</v>
      </c>
      <c r="P20">
        <v>100.08582</v>
      </c>
      <c r="Q20">
        <v>918.99450999999999</v>
      </c>
      <c r="R20">
        <v>456.38207</v>
      </c>
      <c r="S20" t="s">
        <v>27</v>
      </c>
      <c r="T20" t="e" cm="1">
        <f t="array" ref="T20">-Inf</f>
        <v>#NAME?</v>
      </c>
      <c r="U20">
        <v>3.8500000000000001E-3</v>
      </c>
      <c r="V20">
        <v>8.1399999999999997E-3</v>
      </c>
      <c r="W20">
        <v>5.5500000000000002E-3</v>
      </c>
      <c r="X20">
        <v>4.1799999999999997E-3</v>
      </c>
      <c r="Y20">
        <v>9.2599999999999991E-3</v>
      </c>
      <c r="Z20">
        <v>4.0800000000000003E-3</v>
      </c>
      <c r="AA20">
        <v>0</v>
      </c>
    </row>
    <row r="21" spans="1:27" x14ac:dyDescent="0.25">
      <c r="A21">
        <v>20.785419999999998</v>
      </c>
      <c r="B21">
        <v>24.08822</v>
      </c>
      <c r="C21">
        <v>20.27205</v>
      </c>
      <c r="D21">
        <v>19.909749999999999</v>
      </c>
      <c r="E21">
        <v>24.176459999999999</v>
      </c>
      <c r="F21">
        <v>7.5880000000000003E-2</v>
      </c>
      <c r="G21">
        <v>0</v>
      </c>
      <c r="H21">
        <v>0.34159</v>
      </c>
      <c r="I21">
        <v>0.33768999999999999</v>
      </c>
      <c r="J21">
        <v>0.13414000000000001</v>
      </c>
      <c r="K21">
        <v>-6.5460000000000004E-2</v>
      </c>
      <c r="L21">
        <v>1.7765500000000001</v>
      </c>
      <c r="M21">
        <v>4.9509999999999998E-2</v>
      </c>
      <c r="N21">
        <v>0.115</v>
      </c>
      <c r="O21">
        <v>99.665019999999998</v>
      </c>
      <c r="P21">
        <v>100.81737</v>
      </c>
      <c r="Q21">
        <v>893.46852999999999</v>
      </c>
      <c r="R21">
        <v>458.28915999999998</v>
      </c>
      <c r="S21" t="s">
        <v>27</v>
      </c>
      <c r="T21" t="e" cm="1">
        <f t="array" ref="T21">-Inf</f>
        <v>#NAME?</v>
      </c>
      <c r="U21">
        <v>3.8500000000000001E-3</v>
      </c>
      <c r="V21">
        <v>8.1399999999999997E-3</v>
      </c>
      <c r="W21">
        <v>5.5700000000000003E-3</v>
      </c>
      <c r="X21">
        <v>4.1799999999999997E-3</v>
      </c>
      <c r="Y21">
        <v>9.2999999999999992E-3</v>
      </c>
      <c r="Z21">
        <v>4.0800000000000003E-3</v>
      </c>
      <c r="AA21">
        <v>0</v>
      </c>
    </row>
    <row r="22" spans="1:27" x14ac:dyDescent="0.25">
      <c r="A22">
        <v>21.787089999999999</v>
      </c>
      <c r="B22">
        <v>24.087689999999998</v>
      </c>
      <c r="C22">
        <v>20.271740000000001</v>
      </c>
      <c r="D22">
        <v>19.909389999999998</v>
      </c>
      <c r="E22">
        <v>24.17803</v>
      </c>
      <c r="F22">
        <v>7.5579999999999994E-2</v>
      </c>
      <c r="G22">
        <v>0</v>
      </c>
      <c r="H22">
        <v>0.33953</v>
      </c>
      <c r="I22">
        <v>0.33561000000000002</v>
      </c>
      <c r="J22">
        <v>0.13278999999999999</v>
      </c>
      <c r="K22">
        <v>-6.0249999999999998E-2</v>
      </c>
      <c r="L22">
        <v>1.7765</v>
      </c>
      <c r="M22">
        <v>5.0180000000000002E-2</v>
      </c>
      <c r="N22">
        <v>0.11457000000000001</v>
      </c>
      <c r="O22">
        <v>99.050619999999995</v>
      </c>
      <c r="P22">
        <v>100.20985</v>
      </c>
      <c r="Q22">
        <v>884.48479999999995</v>
      </c>
      <c r="R22">
        <v>456.49621999999999</v>
      </c>
      <c r="S22" t="s">
        <v>27</v>
      </c>
      <c r="T22" t="e" cm="1">
        <f t="array" ref="T22">-Inf</f>
        <v>#NAME?</v>
      </c>
      <c r="U22">
        <v>3.8600000000000001E-3</v>
      </c>
      <c r="V22">
        <v>8.1399999999999997E-3</v>
      </c>
      <c r="W22">
        <v>5.5599999999999998E-3</v>
      </c>
      <c r="X22">
        <v>4.1799999999999997E-3</v>
      </c>
      <c r="Y22">
        <v>9.2700000000000005E-3</v>
      </c>
      <c r="Z22">
        <v>4.0800000000000003E-3</v>
      </c>
      <c r="AA22">
        <v>0</v>
      </c>
    </row>
    <row r="23" spans="1:27" x14ac:dyDescent="0.25">
      <c r="A23">
        <v>22.789850000000001</v>
      </c>
      <c r="B23">
        <v>24.085000000000001</v>
      </c>
      <c r="C23">
        <v>20.271999999999998</v>
      </c>
      <c r="D23">
        <v>19.909199999999998</v>
      </c>
      <c r="E23">
        <v>24.178599999999999</v>
      </c>
      <c r="F23">
        <v>7.6170000000000002E-2</v>
      </c>
      <c r="G23">
        <v>0</v>
      </c>
      <c r="H23">
        <v>0.33968999999999999</v>
      </c>
      <c r="I23">
        <v>0.3372</v>
      </c>
      <c r="J23">
        <v>0.14205000000000001</v>
      </c>
      <c r="K23">
        <v>-6.1830000000000003E-2</v>
      </c>
      <c r="L23">
        <v>1.7779</v>
      </c>
      <c r="M23">
        <v>5.5620000000000003E-2</v>
      </c>
      <c r="N23">
        <v>0.11559999999999999</v>
      </c>
      <c r="O23">
        <v>99.521720000000002</v>
      </c>
      <c r="P23">
        <v>100.25493</v>
      </c>
      <c r="Q23">
        <v>946.13252999999997</v>
      </c>
      <c r="R23">
        <v>460.01967999999999</v>
      </c>
      <c r="S23" t="s">
        <v>27</v>
      </c>
      <c r="T23" t="e" cm="1">
        <f t="array" ref="T23">-Inf</f>
        <v>#NAME?</v>
      </c>
      <c r="U23">
        <v>3.8600000000000001E-3</v>
      </c>
      <c r="V23">
        <v>8.1399999999999997E-3</v>
      </c>
      <c r="W23">
        <v>5.5599999999999998E-3</v>
      </c>
      <c r="X23">
        <v>4.1900000000000001E-3</v>
      </c>
      <c r="Y23">
        <v>9.2700000000000005E-3</v>
      </c>
      <c r="Z23">
        <v>4.0899999999999999E-3</v>
      </c>
      <c r="AA23">
        <v>0</v>
      </c>
    </row>
    <row r="24" spans="1:27" x14ac:dyDescent="0.25">
      <c r="A24">
        <v>23.793320000000001</v>
      </c>
      <c r="B24">
        <v>24.084119999999999</v>
      </c>
      <c r="C24">
        <v>20.271599999999999</v>
      </c>
      <c r="D24">
        <v>19.909410000000001</v>
      </c>
      <c r="E24">
        <v>24.1752</v>
      </c>
      <c r="F24">
        <v>7.5749999999999998E-2</v>
      </c>
      <c r="G24">
        <v>0</v>
      </c>
      <c r="H24">
        <v>0.3387</v>
      </c>
      <c r="I24">
        <v>0.33556999999999998</v>
      </c>
      <c r="J24">
        <v>0.13977000000000001</v>
      </c>
      <c r="K24">
        <v>-6.1539999999999997E-2</v>
      </c>
      <c r="L24">
        <v>1.7780899999999999</v>
      </c>
      <c r="M24">
        <v>5.3260000000000002E-2</v>
      </c>
      <c r="N24">
        <v>0.11477</v>
      </c>
      <c r="O24">
        <v>99.039019999999994</v>
      </c>
      <c r="P24">
        <v>99.96369</v>
      </c>
      <c r="Q24">
        <v>930.91615999999999</v>
      </c>
      <c r="R24">
        <v>457.50598000000002</v>
      </c>
      <c r="S24" t="s">
        <v>27</v>
      </c>
      <c r="T24" t="e" cm="1">
        <f t="array" ref="T24">-Inf</f>
        <v>#NAME?</v>
      </c>
      <c r="U24">
        <v>3.8600000000000001E-3</v>
      </c>
      <c r="V24">
        <v>8.1399999999999997E-3</v>
      </c>
      <c r="W24">
        <v>5.5599999999999998E-3</v>
      </c>
      <c r="X24">
        <v>4.1799999999999997E-3</v>
      </c>
      <c r="Y24">
        <v>9.2599999999999991E-3</v>
      </c>
      <c r="Z24">
        <v>4.0800000000000003E-3</v>
      </c>
      <c r="AA24">
        <v>0</v>
      </c>
    </row>
    <row r="25" spans="1:27" x14ac:dyDescent="0.25">
      <c r="A25">
        <v>24.795300000000001</v>
      </c>
      <c r="B25">
        <v>24.082329999999999</v>
      </c>
      <c r="C25">
        <v>20.272030000000001</v>
      </c>
      <c r="D25">
        <v>19.90935</v>
      </c>
      <c r="E25">
        <v>24.176600000000001</v>
      </c>
      <c r="F25">
        <v>7.6230000000000006E-2</v>
      </c>
      <c r="G25">
        <v>0</v>
      </c>
      <c r="H25">
        <v>0.33944000000000002</v>
      </c>
      <c r="I25">
        <v>0.33495000000000003</v>
      </c>
      <c r="J25">
        <v>0.13624</v>
      </c>
      <c r="K25">
        <v>-6.4899999999999999E-2</v>
      </c>
      <c r="L25">
        <v>1.7800199999999999</v>
      </c>
      <c r="M25">
        <v>5.373E-2</v>
      </c>
      <c r="N25">
        <v>0.11565</v>
      </c>
      <c r="O25">
        <v>98.855440000000002</v>
      </c>
      <c r="P25">
        <v>100.18172</v>
      </c>
      <c r="Q25">
        <v>907.41209000000003</v>
      </c>
      <c r="R25">
        <v>460.38458000000003</v>
      </c>
      <c r="S25" t="s">
        <v>27</v>
      </c>
      <c r="T25" t="e" cm="1">
        <f t="array" ref="T25">-Inf</f>
        <v>#NAME?</v>
      </c>
      <c r="U25">
        <v>3.8500000000000001E-3</v>
      </c>
      <c r="V25">
        <v>8.1399999999999997E-3</v>
      </c>
      <c r="W25">
        <v>5.5500000000000002E-3</v>
      </c>
      <c r="X25">
        <v>4.1799999999999997E-3</v>
      </c>
      <c r="Y25">
        <v>9.2700000000000005E-3</v>
      </c>
      <c r="Z25">
        <v>4.0899999999999999E-3</v>
      </c>
      <c r="AA25">
        <v>0</v>
      </c>
    </row>
    <row r="26" spans="1:27" x14ac:dyDescent="0.25">
      <c r="A26">
        <v>25.797260000000001</v>
      </c>
      <c r="B26">
        <v>24.081320000000002</v>
      </c>
      <c r="C26">
        <v>20.271930000000001</v>
      </c>
      <c r="D26">
        <v>19.90935</v>
      </c>
      <c r="E26">
        <v>24.177700000000002</v>
      </c>
      <c r="F26">
        <v>7.553E-2</v>
      </c>
      <c r="G26">
        <v>0</v>
      </c>
      <c r="H26">
        <v>0.34007999999999999</v>
      </c>
      <c r="I26">
        <v>0.33266000000000001</v>
      </c>
      <c r="J26">
        <v>0.14054</v>
      </c>
      <c r="K26">
        <v>-6.1010000000000002E-2</v>
      </c>
      <c r="L26">
        <v>1.7777499999999999</v>
      </c>
      <c r="M26">
        <v>5.6669999999999998E-2</v>
      </c>
      <c r="N26">
        <v>0.11456</v>
      </c>
      <c r="O26">
        <v>98.180300000000003</v>
      </c>
      <c r="P26">
        <v>100.37133</v>
      </c>
      <c r="Q26">
        <v>936.02565000000004</v>
      </c>
      <c r="R26">
        <v>456.17687000000001</v>
      </c>
      <c r="S26" t="s">
        <v>27</v>
      </c>
      <c r="T26" t="e" cm="1">
        <f t="array" ref="T26">-Inf</f>
        <v>#NAME?</v>
      </c>
      <c r="U26">
        <v>3.8600000000000001E-3</v>
      </c>
      <c r="V26">
        <v>8.1399999999999997E-3</v>
      </c>
      <c r="W26">
        <v>5.5399999999999998E-3</v>
      </c>
      <c r="X26">
        <v>4.1900000000000001E-3</v>
      </c>
      <c r="Y26">
        <v>9.2800000000000001E-3</v>
      </c>
      <c r="Z26">
        <v>4.0800000000000003E-3</v>
      </c>
      <c r="AA26">
        <v>0</v>
      </c>
    </row>
    <row r="27" spans="1:27" x14ac:dyDescent="0.25">
      <c r="A27">
        <v>26.798649999999999</v>
      </c>
      <c r="B27">
        <v>24.07856</v>
      </c>
      <c r="C27">
        <v>20.27243</v>
      </c>
      <c r="D27">
        <v>19.909040000000001</v>
      </c>
      <c r="E27">
        <v>24.177800000000001</v>
      </c>
      <c r="F27">
        <v>7.5910000000000005E-2</v>
      </c>
      <c r="G27">
        <v>0</v>
      </c>
      <c r="H27">
        <v>0.34016000000000002</v>
      </c>
      <c r="I27">
        <v>0.33299000000000001</v>
      </c>
      <c r="J27">
        <v>0.13147</v>
      </c>
      <c r="K27">
        <v>-6.3539999999999999E-2</v>
      </c>
      <c r="L27">
        <v>1.7778799999999999</v>
      </c>
      <c r="M27">
        <v>5.4579999999999997E-2</v>
      </c>
      <c r="N27">
        <v>0.11539000000000001</v>
      </c>
      <c r="O27">
        <v>98.276840000000007</v>
      </c>
      <c r="P27">
        <v>100.39427000000001</v>
      </c>
      <c r="Q27">
        <v>875.59771999999998</v>
      </c>
      <c r="R27">
        <v>458.45501000000002</v>
      </c>
      <c r="S27" t="s">
        <v>27</v>
      </c>
      <c r="T27" t="e" cm="1">
        <f t="array" ref="T27">-Inf</f>
        <v>#NAME?</v>
      </c>
      <c r="U27">
        <v>3.8500000000000001E-3</v>
      </c>
      <c r="V27">
        <v>8.1399999999999997E-3</v>
      </c>
      <c r="W27">
        <v>5.5500000000000002E-3</v>
      </c>
      <c r="X27">
        <v>4.1700000000000001E-3</v>
      </c>
      <c r="Y27">
        <v>9.2800000000000001E-3</v>
      </c>
      <c r="Z27">
        <v>4.0800000000000003E-3</v>
      </c>
      <c r="AA27">
        <v>0</v>
      </c>
    </row>
    <row r="28" spans="1:27" x14ac:dyDescent="0.25">
      <c r="A28">
        <v>27.802379999999999</v>
      </c>
      <c r="B28">
        <v>24.073820000000001</v>
      </c>
      <c r="C28">
        <v>20.271650000000001</v>
      </c>
      <c r="D28">
        <v>19.908809999999999</v>
      </c>
      <c r="E28">
        <v>24.181280000000001</v>
      </c>
      <c r="F28">
        <v>7.6109999999999997E-2</v>
      </c>
      <c r="G28">
        <v>0</v>
      </c>
      <c r="H28">
        <v>0.34044999999999997</v>
      </c>
      <c r="I28">
        <v>0.33611999999999997</v>
      </c>
      <c r="J28">
        <v>0.13885</v>
      </c>
      <c r="K28">
        <v>-6.2300000000000001E-2</v>
      </c>
      <c r="L28">
        <v>1.7764</v>
      </c>
      <c r="M28">
        <v>6.2420000000000003E-2</v>
      </c>
      <c r="N28">
        <v>0.11552999999999999</v>
      </c>
      <c r="O28">
        <v>99.202629999999999</v>
      </c>
      <c r="P28">
        <v>100.4812</v>
      </c>
      <c r="Q28">
        <v>924.73119999999994</v>
      </c>
      <c r="R28">
        <v>459.69416000000001</v>
      </c>
      <c r="S28" t="s">
        <v>27</v>
      </c>
      <c r="T28" t="e" cm="1">
        <f t="array" ref="T28">-Inf</f>
        <v>#NAME?</v>
      </c>
      <c r="U28">
        <v>3.8600000000000001E-3</v>
      </c>
      <c r="V28">
        <v>8.1399999999999997E-3</v>
      </c>
      <c r="W28">
        <v>5.5599999999999998E-3</v>
      </c>
      <c r="X28">
        <v>4.1799999999999997E-3</v>
      </c>
      <c r="Y28">
        <v>9.2899999999999996E-3</v>
      </c>
      <c r="Z28">
        <v>4.0800000000000003E-3</v>
      </c>
      <c r="AA28">
        <v>0</v>
      </c>
    </row>
    <row r="29" spans="1:27" x14ac:dyDescent="0.25">
      <c r="A29">
        <v>28.804169999999999</v>
      </c>
      <c r="B29">
        <v>24.072700000000001</v>
      </c>
      <c r="C29">
        <v>20.271229999999999</v>
      </c>
      <c r="D29">
        <v>19.909590000000001</v>
      </c>
      <c r="E29">
        <v>24.18168</v>
      </c>
      <c r="F29">
        <v>7.5289999999999996E-2</v>
      </c>
      <c r="G29">
        <v>0</v>
      </c>
      <c r="H29">
        <v>0.33885999999999999</v>
      </c>
      <c r="I29">
        <v>0.33423000000000003</v>
      </c>
      <c r="J29">
        <v>0.13915</v>
      </c>
      <c r="K29">
        <v>-6.5269999999999995E-2</v>
      </c>
      <c r="L29">
        <v>1.7765599999999999</v>
      </c>
      <c r="M29">
        <v>6.3439999999999996E-2</v>
      </c>
      <c r="N29">
        <v>0.11389000000000001</v>
      </c>
      <c r="O29">
        <v>98.644729999999996</v>
      </c>
      <c r="P29">
        <v>100.01147</v>
      </c>
      <c r="Q29">
        <v>926.72715000000005</v>
      </c>
      <c r="R29">
        <v>454.6977</v>
      </c>
      <c r="S29" t="s">
        <v>27</v>
      </c>
      <c r="T29" t="e" cm="1">
        <f t="array" ref="T29">-Inf</f>
        <v>#NAME?</v>
      </c>
      <c r="U29">
        <v>3.8500000000000001E-3</v>
      </c>
      <c r="V29">
        <v>8.1399999999999997E-3</v>
      </c>
      <c r="W29">
        <v>5.5500000000000002E-3</v>
      </c>
      <c r="X29">
        <v>4.1799999999999997E-3</v>
      </c>
      <c r="Y29">
        <v>9.2599999999999991E-3</v>
      </c>
      <c r="Z29">
        <v>4.0800000000000003E-3</v>
      </c>
      <c r="AA29">
        <v>0</v>
      </c>
    </row>
    <row r="30" spans="1:27" x14ac:dyDescent="0.25">
      <c r="A30">
        <v>29.8065</v>
      </c>
      <c r="B30">
        <v>24.07141</v>
      </c>
      <c r="C30">
        <v>20.271699999999999</v>
      </c>
      <c r="D30">
        <v>19.909410000000001</v>
      </c>
      <c r="E30">
        <v>24.181149999999999</v>
      </c>
      <c r="F30">
        <v>7.5679999999999997E-2</v>
      </c>
      <c r="G30">
        <v>0</v>
      </c>
      <c r="H30">
        <v>0.33937</v>
      </c>
      <c r="I30">
        <v>0.33690999999999999</v>
      </c>
      <c r="J30">
        <v>0.13220000000000001</v>
      </c>
      <c r="K30">
        <v>-6.2950000000000006E-2</v>
      </c>
      <c r="L30">
        <v>1.7744899999999999</v>
      </c>
      <c r="M30">
        <v>6.0679999999999998E-2</v>
      </c>
      <c r="N30">
        <v>0.1147</v>
      </c>
      <c r="O30">
        <v>99.435109999999995</v>
      </c>
      <c r="P30">
        <v>100.15991</v>
      </c>
      <c r="Q30">
        <v>880.39917000000003</v>
      </c>
      <c r="R30">
        <v>457.08726999999999</v>
      </c>
      <c r="S30" t="s">
        <v>27</v>
      </c>
      <c r="T30" t="e" cm="1">
        <f t="array" ref="T30">-Inf</f>
        <v>#NAME?</v>
      </c>
      <c r="U30">
        <v>3.8600000000000001E-3</v>
      </c>
      <c r="V30">
        <v>8.1300000000000001E-3</v>
      </c>
      <c r="W30">
        <v>5.5599999999999998E-3</v>
      </c>
      <c r="X30">
        <v>4.1700000000000001E-3</v>
      </c>
      <c r="Y30">
        <v>9.2700000000000005E-3</v>
      </c>
      <c r="Z30">
        <v>4.0800000000000003E-3</v>
      </c>
      <c r="AA30">
        <v>0</v>
      </c>
    </row>
    <row r="31" spans="1:27" x14ac:dyDescent="0.25">
      <c r="A31">
        <v>30.808330000000002</v>
      </c>
      <c r="B31">
        <v>24.071020000000001</v>
      </c>
      <c r="C31">
        <v>20.27205</v>
      </c>
      <c r="D31">
        <v>19.90972</v>
      </c>
      <c r="E31">
        <v>24.18085</v>
      </c>
      <c r="F31">
        <v>7.5600000000000001E-2</v>
      </c>
      <c r="G31">
        <v>0</v>
      </c>
      <c r="H31">
        <v>0.3407</v>
      </c>
      <c r="I31">
        <v>0.33906999999999998</v>
      </c>
      <c r="J31">
        <v>0.14248</v>
      </c>
      <c r="K31">
        <v>-6.216E-2</v>
      </c>
      <c r="L31">
        <v>1.77982</v>
      </c>
      <c r="M31">
        <v>6.5460000000000004E-2</v>
      </c>
      <c r="N31">
        <v>0.11459</v>
      </c>
      <c r="O31">
        <v>100.07281999999999</v>
      </c>
      <c r="P31">
        <v>100.55368</v>
      </c>
      <c r="Q31">
        <v>948.84634000000005</v>
      </c>
      <c r="R31">
        <v>456.61219999999997</v>
      </c>
      <c r="S31" t="s">
        <v>27</v>
      </c>
      <c r="T31" t="e" cm="1">
        <f t="array" ref="T31">-Inf</f>
        <v>#NAME?</v>
      </c>
      <c r="U31">
        <v>3.8600000000000001E-3</v>
      </c>
      <c r="V31">
        <v>8.1399999999999997E-3</v>
      </c>
      <c r="W31">
        <v>5.5700000000000003E-3</v>
      </c>
      <c r="X31">
        <v>4.1900000000000001E-3</v>
      </c>
      <c r="Y31">
        <v>9.2899999999999996E-3</v>
      </c>
      <c r="Z31">
        <v>4.0800000000000003E-3</v>
      </c>
      <c r="AA31">
        <v>0</v>
      </c>
    </row>
    <row r="32" spans="1:27" x14ac:dyDescent="0.25">
      <c r="A32">
        <v>31.80939</v>
      </c>
      <c r="B32">
        <v>24.06869</v>
      </c>
      <c r="C32">
        <v>20.271840000000001</v>
      </c>
      <c r="D32">
        <v>19.909569999999999</v>
      </c>
      <c r="E32">
        <v>24.181339999999999</v>
      </c>
      <c r="F32">
        <v>7.7310000000000004E-2</v>
      </c>
      <c r="G32">
        <v>0</v>
      </c>
      <c r="H32">
        <v>0.34172000000000002</v>
      </c>
      <c r="I32">
        <v>0.33848</v>
      </c>
      <c r="J32">
        <v>0.13758000000000001</v>
      </c>
      <c r="K32">
        <v>-6.3100000000000003E-2</v>
      </c>
      <c r="L32">
        <v>1.7791999999999999</v>
      </c>
      <c r="M32">
        <v>6.4829999999999999E-2</v>
      </c>
      <c r="N32">
        <v>0.11715</v>
      </c>
      <c r="O32">
        <v>99.899379999999994</v>
      </c>
      <c r="P32">
        <v>100.85357999999999</v>
      </c>
      <c r="Q32">
        <v>916.19466</v>
      </c>
      <c r="R32">
        <v>466.92054000000002</v>
      </c>
      <c r="S32" t="s">
        <v>27</v>
      </c>
      <c r="T32" t="e" cm="1">
        <f t="array" ref="T32">-Inf</f>
        <v>#NAME?</v>
      </c>
      <c r="U32">
        <v>3.8600000000000001E-3</v>
      </c>
      <c r="V32">
        <v>8.1399999999999997E-3</v>
      </c>
      <c r="W32">
        <v>5.5700000000000003E-3</v>
      </c>
      <c r="X32">
        <v>4.1799999999999997E-3</v>
      </c>
      <c r="Y32">
        <v>9.3100000000000006E-3</v>
      </c>
      <c r="Z32">
        <v>4.0899999999999999E-3</v>
      </c>
      <c r="AA32">
        <v>0</v>
      </c>
    </row>
    <row r="33" spans="1:27" x14ac:dyDescent="0.25">
      <c r="A33">
        <v>32.812489999999997</v>
      </c>
      <c r="B33">
        <v>24.066849999999999</v>
      </c>
      <c r="C33">
        <v>20.272549999999999</v>
      </c>
      <c r="D33">
        <v>19.909549999999999</v>
      </c>
      <c r="E33">
        <v>24.180679999999999</v>
      </c>
      <c r="F33">
        <v>7.5950000000000004E-2</v>
      </c>
      <c r="G33">
        <v>0</v>
      </c>
      <c r="H33">
        <v>0.34067999999999998</v>
      </c>
      <c r="I33">
        <v>0.33572000000000002</v>
      </c>
      <c r="J33">
        <v>0.1431</v>
      </c>
      <c r="K33">
        <v>-6.4100000000000004E-2</v>
      </c>
      <c r="L33">
        <v>1.7778400000000001</v>
      </c>
      <c r="M33">
        <v>6.8140000000000006E-2</v>
      </c>
      <c r="N33">
        <v>0.11533</v>
      </c>
      <c r="O33">
        <v>99.083799999999997</v>
      </c>
      <c r="P33">
        <v>100.54732</v>
      </c>
      <c r="Q33">
        <v>952.93871999999999</v>
      </c>
      <c r="R33">
        <v>458.70861000000002</v>
      </c>
      <c r="S33" t="s">
        <v>27</v>
      </c>
      <c r="T33" t="e" cm="1">
        <f t="array" ref="T33">-Inf</f>
        <v>#NAME?</v>
      </c>
      <c r="U33">
        <v>3.8500000000000001E-3</v>
      </c>
      <c r="V33">
        <v>8.1399999999999997E-3</v>
      </c>
      <c r="W33">
        <v>5.5599999999999998E-3</v>
      </c>
      <c r="X33">
        <v>4.1900000000000001E-3</v>
      </c>
      <c r="Y33">
        <v>9.2899999999999996E-3</v>
      </c>
      <c r="Z33">
        <v>4.0800000000000003E-3</v>
      </c>
      <c r="AA33">
        <v>0</v>
      </c>
    </row>
    <row r="34" spans="1:27" x14ac:dyDescent="0.25">
      <c r="A34">
        <v>33.813090000000003</v>
      </c>
      <c r="B34">
        <v>24.065670000000001</v>
      </c>
      <c r="C34">
        <v>20.27168</v>
      </c>
      <c r="D34">
        <v>19.909780000000001</v>
      </c>
      <c r="E34">
        <v>24.17895</v>
      </c>
      <c r="F34">
        <v>7.5749999999999998E-2</v>
      </c>
      <c r="G34">
        <v>0</v>
      </c>
      <c r="H34">
        <v>0.33829999999999999</v>
      </c>
      <c r="I34">
        <v>0.33661000000000002</v>
      </c>
      <c r="J34">
        <v>0.13413</v>
      </c>
      <c r="K34">
        <v>-6.3560000000000005E-2</v>
      </c>
      <c r="L34">
        <v>1.7767299999999999</v>
      </c>
      <c r="M34">
        <v>6.3560000000000005E-2</v>
      </c>
      <c r="N34">
        <v>0.11468</v>
      </c>
      <c r="O34">
        <v>99.346239999999995</v>
      </c>
      <c r="P34">
        <v>99.846469999999997</v>
      </c>
      <c r="Q34">
        <v>893.17943000000002</v>
      </c>
      <c r="R34">
        <v>457.51882999999998</v>
      </c>
      <c r="S34" t="s">
        <v>27</v>
      </c>
      <c r="T34" t="e" cm="1">
        <f t="array" ref="T34">-Inf</f>
        <v>#NAME?</v>
      </c>
      <c r="U34">
        <v>3.8500000000000001E-3</v>
      </c>
      <c r="V34">
        <v>8.1399999999999997E-3</v>
      </c>
      <c r="W34">
        <v>5.5599999999999998E-3</v>
      </c>
      <c r="X34">
        <v>4.1799999999999997E-3</v>
      </c>
      <c r="Y34">
        <v>9.2499999999999995E-3</v>
      </c>
      <c r="Z34">
        <v>4.0800000000000003E-3</v>
      </c>
      <c r="AA34">
        <v>0</v>
      </c>
    </row>
    <row r="35" spans="1:27" x14ac:dyDescent="0.25">
      <c r="A35">
        <v>34.814109999999999</v>
      </c>
      <c r="B35">
        <v>24.064789999999999</v>
      </c>
      <c r="C35">
        <v>20.27169</v>
      </c>
      <c r="D35">
        <v>19.909099999999999</v>
      </c>
      <c r="E35">
        <v>24.177910000000001</v>
      </c>
      <c r="F35">
        <v>7.5289999999999996E-2</v>
      </c>
      <c r="G35">
        <v>0</v>
      </c>
      <c r="H35">
        <v>0.33954000000000001</v>
      </c>
      <c r="I35">
        <v>0.33632000000000001</v>
      </c>
      <c r="J35">
        <v>0.13794999999999999</v>
      </c>
      <c r="K35">
        <v>-6.2689999999999996E-2</v>
      </c>
      <c r="L35">
        <v>1.7750300000000001</v>
      </c>
      <c r="M35">
        <v>6.5280000000000005E-2</v>
      </c>
      <c r="N35">
        <v>0.11419</v>
      </c>
      <c r="O35">
        <v>99.262119999999996</v>
      </c>
      <c r="P35">
        <v>100.21267</v>
      </c>
      <c r="Q35">
        <v>918.62851999999998</v>
      </c>
      <c r="R35">
        <v>454.69598000000002</v>
      </c>
      <c r="S35" t="s">
        <v>27</v>
      </c>
      <c r="T35" t="e" cm="1">
        <f t="array" ref="T35">-Inf</f>
        <v>#NAME?</v>
      </c>
      <c r="U35">
        <v>3.8600000000000001E-3</v>
      </c>
      <c r="V35">
        <v>8.1300000000000001E-3</v>
      </c>
      <c r="W35">
        <v>5.5599999999999998E-3</v>
      </c>
      <c r="X35">
        <v>4.1799999999999997E-3</v>
      </c>
      <c r="Y35">
        <v>9.2700000000000005E-3</v>
      </c>
      <c r="Z35">
        <v>4.0800000000000003E-3</v>
      </c>
      <c r="AA35">
        <v>0</v>
      </c>
    </row>
    <row r="36" spans="1:27" x14ac:dyDescent="0.25">
      <c r="A36">
        <v>35.817320000000002</v>
      </c>
      <c r="B36">
        <v>24.062639999999998</v>
      </c>
      <c r="C36">
        <v>20.271899999999999</v>
      </c>
      <c r="D36">
        <v>19.909120000000001</v>
      </c>
      <c r="E36">
        <v>24.175650000000001</v>
      </c>
      <c r="F36">
        <v>7.5939999999999994E-2</v>
      </c>
      <c r="G36">
        <v>0</v>
      </c>
      <c r="H36">
        <v>0.33959</v>
      </c>
      <c r="I36">
        <v>0.33594000000000002</v>
      </c>
      <c r="J36">
        <v>0.14666000000000001</v>
      </c>
      <c r="K36">
        <v>-6.1280000000000001E-2</v>
      </c>
      <c r="L36">
        <v>1.77989</v>
      </c>
      <c r="M36">
        <v>6.9330000000000003E-2</v>
      </c>
      <c r="N36">
        <v>0.11524</v>
      </c>
      <c r="O36">
        <v>99.149330000000006</v>
      </c>
      <c r="P36">
        <v>100.22705000000001</v>
      </c>
      <c r="Q36">
        <v>976.57461000000001</v>
      </c>
      <c r="R36">
        <v>458.64303999999998</v>
      </c>
      <c r="S36" t="s">
        <v>27</v>
      </c>
      <c r="T36" t="e" cm="1">
        <f t="array" ref="T36">-Inf</f>
        <v>#NAME?</v>
      </c>
      <c r="U36">
        <v>3.8600000000000001E-3</v>
      </c>
      <c r="V36">
        <v>8.1399999999999997E-3</v>
      </c>
      <c r="W36">
        <v>5.5599999999999998E-3</v>
      </c>
      <c r="X36">
        <v>4.1900000000000001E-3</v>
      </c>
      <c r="Y36">
        <v>9.2700000000000005E-3</v>
      </c>
      <c r="Z36">
        <v>4.0800000000000003E-3</v>
      </c>
      <c r="AA36">
        <v>0</v>
      </c>
    </row>
    <row r="37" spans="1:27" x14ac:dyDescent="0.25">
      <c r="A37">
        <v>36.820610000000002</v>
      </c>
      <c r="B37">
        <v>24.062830000000002</v>
      </c>
      <c r="C37">
        <v>20.271850000000001</v>
      </c>
      <c r="D37">
        <v>19.90935</v>
      </c>
      <c r="E37">
        <v>24.17473</v>
      </c>
      <c r="F37">
        <v>7.6280000000000001E-2</v>
      </c>
      <c r="G37">
        <v>0</v>
      </c>
      <c r="H37">
        <v>0.33922999999999998</v>
      </c>
      <c r="I37">
        <v>0.33698</v>
      </c>
      <c r="J37">
        <v>0.13933999999999999</v>
      </c>
      <c r="K37">
        <v>-6.5979999999999997E-2</v>
      </c>
      <c r="L37">
        <v>1.7790600000000001</v>
      </c>
      <c r="M37">
        <v>6.5229999999999996E-2</v>
      </c>
      <c r="N37">
        <v>0.11567</v>
      </c>
      <c r="O37">
        <v>99.454999999999998</v>
      </c>
      <c r="P37">
        <v>100.11921</v>
      </c>
      <c r="Q37">
        <v>927.82896000000005</v>
      </c>
      <c r="R37">
        <v>460.71672999999998</v>
      </c>
      <c r="S37" t="s">
        <v>27</v>
      </c>
      <c r="T37" t="e" cm="1">
        <f t="array" ref="T37">-Inf</f>
        <v>#NAME?</v>
      </c>
      <c r="U37">
        <v>3.8500000000000001E-3</v>
      </c>
      <c r="V37">
        <v>8.1399999999999997E-3</v>
      </c>
      <c r="W37">
        <v>5.5599999999999998E-3</v>
      </c>
      <c r="X37">
        <v>4.1799999999999997E-3</v>
      </c>
      <c r="Y37">
        <v>9.2700000000000005E-3</v>
      </c>
      <c r="Z37">
        <v>4.0899999999999999E-3</v>
      </c>
      <c r="AA37">
        <v>0</v>
      </c>
    </row>
    <row r="38" spans="1:27" x14ac:dyDescent="0.25">
      <c r="A38">
        <v>37.820659999999997</v>
      </c>
      <c r="B38">
        <v>24.061229999999998</v>
      </c>
      <c r="C38">
        <v>20.271249999999998</v>
      </c>
      <c r="D38">
        <v>19.909549999999999</v>
      </c>
      <c r="E38">
        <v>24.173310000000001</v>
      </c>
      <c r="F38">
        <v>7.5609999999999997E-2</v>
      </c>
      <c r="G38">
        <v>0</v>
      </c>
      <c r="H38">
        <v>0.33883000000000002</v>
      </c>
      <c r="I38">
        <v>0.33635999999999999</v>
      </c>
      <c r="J38">
        <v>0.13114999999999999</v>
      </c>
      <c r="K38">
        <v>-6.3380000000000006E-2</v>
      </c>
      <c r="L38">
        <v>1.7728999999999999</v>
      </c>
      <c r="M38">
        <v>6.1490000000000003E-2</v>
      </c>
      <c r="N38">
        <v>0.1144</v>
      </c>
      <c r="O38">
        <v>99.273709999999994</v>
      </c>
      <c r="P38">
        <v>100.00291</v>
      </c>
      <c r="Q38">
        <v>873.23418000000004</v>
      </c>
      <c r="R38">
        <v>456.65091000000001</v>
      </c>
      <c r="S38" t="s">
        <v>27</v>
      </c>
      <c r="T38" t="e" cm="1">
        <f t="array" ref="T38">-Inf</f>
        <v>#NAME?</v>
      </c>
      <c r="U38">
        <v>3.8600000000000001E-3</v>
      </c>
      <c r="V38">
        <v>8.1300000000000001E-3</v>
      </c>
      <c r="W38">
        <v>5.5599999999999998E-3</v>
      </c>
      <c r="X38">
        <v>4.1700000000000001E-3</v>
      </c>
      <c r="Y38">
        <v>9.2599999999999991E-3</v>
      </c>
      <c r="Z38">
        <v>4.0800000000000003E-3</v>
      </c>
      <c r="AA38">
        <v>0</v>
      </c>
    </row>
    <row r="39" spans="1:27" x14ac:dyDescent="0.25">
      <c r="A39">
        <v>38.821669999999997</v>
      </c>
      <c r="B39">
        <v>24.060669999999998</v>
      </c>
      <c r="C39">
        <v>20.272290000000002</v>
      </c>
      <c r="D39">
        <v>19.91019</v>
      </c>
      <c r="E39">
        <v>24.173870000000001</v>
      </c>
      <c r="F39">
        <v>7.6009999999999994E-2</v>
      </c>
      <c r="G39">
        <v>0</v>
      </c>
      <c r="H39">
        <v>0.33988000000000002</v>
      </c>
      <c r="I39">
        <v>0.33412999999999998</v>
      </c>
      <c r="J39">
        <v>0.1361</v>
      </c>
      <c r="K39">
        <v>-6.3310000000000005E-2</v>
      </c>
      <c r="L39">
        <v>1.77535</v>
      </c>
      <c r="M39">
        <v>6.4449999999999993E-2</v>
      </c>
      <c r="N39">
        <v>0.11514000000000001</v>
      </c>
      <c r="O39">
        <v>98.613759999999999</v>
      </c>
      <c r="P39">
        <v>100.31079</v>
      </c>
      <c r="Q39">
        <v>906.21214999999995</v>
      </c>
      <c r="R39">
        <v>459.09120999999999</v>
      </c>
      <c r="S39" t="s">
        <v>27</v>
      </c>
      <c r="T39" t="e" cm="1">
        <f t="array" ref="T39">-Inf</f>
        <v>#NAME?</v>
      </c>
      <c r="U39">
        <v>3.8600000000000001E-3</v>
      </c>
      <c r="V39">
        <v>8.1300000000000001E-3</v>
      </c>
      <c r="W39">
        <v>5.5500000000000002E-3</v>
      </c>
      <c r="X39">
        <v>4.1799999999999997E-3</v>
      </c>
      <c r="Y39">
        <v>9.2800000000000001E-3</v>
      </c>
      <c r="Z39">
        <v>4.0800000000000003E-3</v>
      </c>
      <c r="AA39">
        <v>0</v>
      </c>
    </row>
    <row r="40" spans="1:27" x14ac:dyDescent="0.25">
      <c r="A40">
        <v>39.824309999999997</v>
      </c>
      <c r="B40">
        <v>24.05893</v>
      </c>
      <c r="C40">
        <v>20.27244</v>
      </c>
      <c r="D40">
        <v>19.910309999999999</v>
      </c>
      <c r="E40">
        <v>24.173069999999999</v>
      </c>
      <c r="F40">
        <v>7.5789999999999996E-2</v>
      </c>
      <c r="G40">
        <v>0</v>
      </c>
      <c r="H40">
        <v>0.34077000000000002</v>
      </c>
      <c r="I40">
        <v>0.33604000000000001</v>
      </c>
      <c r="J40">
        <v>0.12972</v>
      </c>
      <c r="K40">
        <v>-6.2019999999999999E-2</v>
      </c>
      <c r="L40">
        <v>1.7765</v>
      </c>
      <c r="M40">
        <v>6.1940000000000002E-2</v>
      </c>
      <c r="N40">
        <v>0.1148</v>
      </c>
      <c r="O40">
        <v>99.179100000000005</v>
      </c>
      <c r="P40">
        <v>100.57586999999999</v>
      </c>
      <c r="Q40">
        <v>863.70986000000005</v>
      </c>
      <c r="R40">
        <v>457.73351000000002</v>
      </c>
      <c r="S40" t="s">
        <v>27</v>
      </c>
      <c r="T40" t="e" cm="1">
        <f t="array" ref="T40">-Inf</f>
        <v>#NAME?</v>
      </c>
      <c r="U40">
        <v>3.8600000000000001E-3</v>
      </c>
      <c r="V40">
        <v>8.1399999999999997E-3</v>
      </c>
      <c r="W40">
        <v>5.5599999999999998E-3</v>
      </c>
      <c r="X40">
        <v>4.1700000000000001E-3</v>
      </c>
      <c r="Y40">
        <v>9.2899999999999996E-3</v>
      </c>
      <c r="Z40">
        <v>4.0800000000000003E-3</v>
      </c>
      <c r="AA40">
        <v>0</v>
      </c>
    </row>
    <row r="41" spans="1:27" x14ac:dyDescent="0.25">
      <c r="A41">
        <v>40.825159999999997</v>
      </c>
      <c r="B41">
        <v>24.05921</v>
      </c>
      <c r="C41">
        <v>20.271560000000001</v>
      </c>
      <c r="D41">
        <v>19.909040000000001</v>
      </c>
      <c r="E41">
        <v>24.173459999999999</v>
      </c>
      <c r="F41">
        <v>7.5590000000000004E-2</v>
      </c>
      <c r="G41">
        <v>0</v>
      </c>
      <c r="H41">
        <v>0.33917999999999998</v>
      </c>
      <c r="I41">
        <v>0.33339999999999997</v>
      </c>
      <c r="J41">
        <v>0.13807</v>
      </c>
      <c r="K41">
        <v>-6.3960000000000003E-2</v>
      </c>
      <c r="L41">
        <v>1.7760100000000001</v>
      </c>
      <c r="M41">
        <v>6.5989999999999993E-2</v>
      </c>
      <c r="N41">
        <v>0.11463</v>
      </c>
      <c r="O41">
        <v>98.400450000000006</v>
      </c>
      <c r="P41">
        <v>100.10468</v>
      </c>
      <c r="Q41">
        <v>919.30975999999998</v>
      </c>
      <c r="R41">
        <v>456.52578999999997</v>
      </c>
      <c r="S41" t="s">
        <v>27</v>
      </c>
      <c r="T41" t="e" cm="1">
        <f t="array" ref="T41">-Inf</f>
        <v>#NAME?</v>
      </c>
      <c r="U41">
        <v>3.8500000000000001E-3</v>
      </c>
      <c r="V41">
        <v>8.1300000000000001E-3</v>
      </c>
      <c r="W41">
        <v>5.5500000000000002E-3</v>
      </c>
      <c r="X41">
        <v>4.1799999999999997E-3</v>
      </c>
      <c r="Y41">
        <v>9.2700000000000005E-3</v>
      </c>
      <c r="Z41">
        <v>4.0800000000000003E-3</v>
      </c>
      <c r="AA41">
        <v>0</v>
      </c>
    </row>
    <row r="42" spans="1:27" x14ac:dyDescent="0.25">
      <c r="A42">
        <v>41.827120000000001</v>
      </c>
      <c r="B42">
        <v>24.058949999999999</v>
      </c>
      <c r="C42">
        <v>20.272369999999999</v>
      </c>
      <c r="D42">
        <v>19.909040000000001</v>
      </c>
      <c r="E42">
        <v>24.17238</v>
      </c>
      <c r="F42">
        <v>7.5730000000000006E-2</v>
      </c>
      <c r="G42">
        <v>0</v>
      </c>
      <c r="H42">
        <v>0.33953</v>
      </c>
      <c r="I42">
        <v>0.33637</v>
      </c>
      <c r="J42">
        <v>0.12956999999999999</v>
      </c>
      <c r="K42">
        <v>-6.1749999999999999E-2</v>
      </c>
      <c r="L42">
        <v>1.7793399999999999</v>
      </c>
      <c r="M42">
        <v>6.148E-2</v>
      </c>
      <c r="N42">
        <v>0.11509999999999999</v>
      </c>
      <c r="O42">
        <v>99.276859999999999</v>
      </c>
      <c r="P42">
        <v>100.20729</v>
      </c>
      <c r="Q42">
        <v>862.70651999999995</v>
      </c>
      <c r="R42">
        <v>457.38628</v>
      </c>
      <c r="S42" t="s">
        <v>27</v>
      </c>
      <c r="T42" t="e" cm="1">
        <f t="array" ref="T42">-Inf</f>
        <v>#NAME?</v>
      </c>
      <c r="U42">
        <v>3.8600000000000001E-3</v>
      </c>
      <c r="V42">
        <v>8.1399999999999997E-3</v>
      </c>
      <c r="W42">
        <v>5.5599999999999998E-3</v>
      </c>
      <c r="X42">
        <v>4.1700000000000001E-3</v>
      </c>
      <c r="Y42">
        <v>9.2700000000000005E-3</v>
      </c>
      <c r="Z42">
        <v>4.0800000000000003E-3</v>
      </c>
      <c r="AA42">
        <v>0</v>
      </c>
    </row>
    <row r="43" spans="1:27" x14ac:dyDescent="0.25">
      <c r="A43">
        <v>42.827849999999998</v>
      </c>
      <c r="B43">
        <v>24.057189999999999</v>
      </c>
      <c r="C43">
        <v>20.272099999999998</v>
      </c>
      <c r="D43">
        <v>19.909659999999999</v>
      </c>
      <c r="E43">
        <v>24.16987</v>
      </c>
      <c r="F43">
        <v>7.6219999999999996E-2</v>
      </c>
      <c r="G43">
        <v>0</v>
      </c>
      <c r="H43">
        <v>0.33935999999999999</v>
      </c>
      <c r="I43">
        <v>0.33631</v>
      </c>
      <c r="J43">
        <v>0.13435</v>
      </c>
      <c r="K43">
        <v>-6.6040000000000001E-2</v>
      </c>
      <c r="L43">
        <v>1.7793600000000001</v>
      </c>
      <c r="M43">
        <v>6.3329999999999997E-2</v>
      </c>
      <c r="N43">
        <v>0.11556</v>
      </c>
      <c r="O43">
        <v>99.259200000000007</v>
      </c>
      <c r="P43">
        <v>100.15928</v>
      </c>
      <c r="Q43">
        <v>894.49659999999994</v>
      </c>
      <c r="R43">
        <v>460.35041999999999</v>
      </c>
      <c r="S43" t="s">
        <v>27</v>
      </c>
      <c r="T43" t="e" cm="1">
        <f t="array" ref="T43">-Inf</f>
        <v>#NAME?</v>
      </c>
      <c r="U43">
        <v>3.8500000000000001E-3</v>
      </c>
      <c r="V43">
        <v>8.1399999999999997E-3</v>
      </c>
      <c r="W43">
        <v>5.5599999999999998E-3</v>
      </c>
      <c r="X43">
        <v>4.1799999999999997E-3</v>
      </c>
      <c r="Y43">
        <v>9.2700000000000005E-3</v>
      </c>
      <c r="Z43">
        <v>4.0899999999999999E-3</v>
      </c>
      <c r="AA43">
        <v>0</v>
      </c>
    </row>
    <row r="44" spans="1:27" x14ac:dyDescent="0.25">
      <c r="A44">
        <v>43.831359999999997</v>
      </c>
      <c r="B44">
        <v>24.056539999999998</v>
      </c>
      <c r="C44">
        <v>20.272400000000001</v>
      </c>
      <c r="D44">
        <v>19.908999999999999</v>
      </c>
      <c r="E44">
        <v>24.168520000000001</v>
      </c>
      <c r="F44">
        <v>7.5620000000000007E-2</v>
      </c>
      <c r="G44">
        <v>0</v>
      </c>
      <c r="H44">
        <v>0.33928000000000003</v>
      </c>
      <c r="I44">
        <v>0.33684999999999998</v>
      </c>
      <c r="J44">
        <v>0.13929</v>
      </c>
      <c r="K44">
        <v>-6.4460000000000003E-2</v>
      </c>
      <c r="L44">
        <v>1.7769200000000001</v>
      </c>
      <c r="M44">
        <v>6.5250000000000002E-2</v>
      </c>
      <c r="N44">
        <v>0.11495</v>
      </c>
      <c r="O44">
        <v>99.416939999999997</v>
      </c>
      <c r="P44">
        <v>100.13342</v>
      </c>
      <c r="Q44">
        <v>927.32428000000004</v>
      </c>
      <c r="R44">
        <v>456.68761000000001</v>
      </c>
      <c r="S44" t="s">
        <v>27</v>
      </c>
      <c r="T44" t="e" cm="1">
        <f t="array" ref="T44">-Inf</f>
        <v>#NAME?</v>
      </c>
      <c r="U44">
        <v>3.8500000000000001E-3</v>
      </c>
      <c r="V44">
        <v>8.1399999999999997E-3</v>
      </c>
      <c r="W44">
        <v>5.5599999999999998E-3</v>
      </c>
      <c r="X44">
        <v>4.1799999999999997E-3</v>
      </c>
      <c r="Y44">
        <v>9.2700000000000005E-3</v>
      </c>
      <c r="Z44">
        <v>4.0800000000000003E-3</v>
      </c>
      <c r="AA44">
        <v>0</v>
      </c>
    </row>
    <row r="45" spans="1:27" x14ac:dyDescent="0.25">
      <c r="A45">
        <v>44.832349999999998</v>
      </c>
      <c r="B45">
        <v>24.054729999999999</v>
      </c>
      <c r="C45">
        <v>20.271979999999999</v>
      </c>
      <c r="D45">
        <v>19.908290000000001</v>
      </c>
      <c r="E45">
        <v>24.16544</v>
      </c>
      <c r="F45">
        <v>7.7009999999999995E-2</v>
      </c>
      <c r="G45">
        <v>0</v>
      </c>
      <c r="H45">
        <v>0.34081</v>
      </c>
      <c r="I45">
        <v>0.33467000000000002</v>
      </c>
      <c r="J45">
        <v>0.13511000000000001</v>
      </c>
      <c r="K45">
        <v>-5.9859999999999997E-2</v>
      </c>
      <c r="L45">
        <v>1.7777000000000001</v>
      </c>
      <c r="M45">
        <v>6.2570000000000001E-2</v>
      </c>
      <c r="N45">
        <v>0.11716</v>
      </c>
      <c r="O45">
        <v>98.775360000000006</v>
      </c>
      <c r="P45">
        <v>100.58665999999999</v>
      </c>
      <c r="Q45">
        <v>899.44280000000003</v>
      </c>
      <c r="R45">
        <v>465.12285000000003</v>
      </c>
      <c r="S45" t="s">
        <v>27</v>
      </c>
      <c r="T45" t="e" cm="1">
        <f t="array" ref="T45">-Inf</f>
        <v>#NAME?</v>
      </c>
      <c r="U45">
        <v>3.8600000000000001E-3</v>
      </c>
      <c r="V45">
        <v>8.1399999999999997E-3</v>
      </c>
      <c r="W45">
        <v>5.5500000000000002E-3</v>
      </c>
      <c r="X45">
        <v>4.1799999999999997E-3</v>
      </c>
      <c r="Y45">
        <v>9.2899999999999996E-3</v>
      </c>
      <c r="Z45">
        <v>4.0899999999999999E-3</v>
      </c>
      <c r="AA45">
        <v>0</v>
      </c>
    </row>
    <row r="46" spans="1:27" x14ac:dyDescent="0.25">
      <c r="A46">
        <v>45.83419</v>
      </c>
      <c r="B46">
        <v>24.054379999999998</v>
      </c>
      <c r="C46">
        <v>20.27148</v>
      </c>
      <c r="D46">
        <v>19.908629999999999</v>
      </c>
      <c r="E46">
        <v>24.16356</v>
      </c>
      <c r="F46">
        <v>7.6240000000000002E-2</v>
      </c>
      <c r="G46">
        <v>0</v>
      </c>
      <c r="H46">
        <v>0.33935999999999999</v>
      </c>
      <c r="I46">
        <v>0.33406000000000002</v>
      </c>
      <c r="J46">
        <v>0.13397999999999999</v>
      </c>
      <c r="K46">
        <v>-6.114E-2</v>
      </c>
      <c r="L46">
        <v>1.7779499999999999</v>
      </c>
      <c r="M46">
        <v>6.1190000000000001E-2</v>
      </c>
      <c r="N46">
        <v>0.11572</v>
      </c>
      <c r="O46">
        <v>98.593239999999994</v>
      </c>
      <c r="P46">
        <v>100.15694999999999</v>
      </c>
      <c r="Q46">
        <v>891.88252</v>
      </c>
      <c r="R46">
        <v>460.45398</v>
      </c>
      <c r="S46" t="s">
        <v>27</v>
      </c>
      <c r="T46" t="e" cm="1">
        <f t="array" ref="T46">-Inf</f>
        <v>#NAME?</v>
      </c>
      <c r="U46">
        <v>3.8600000000000001E-3</v>
      </c>
      <c r="V46">
        <v>8.1399999999999997E-3</v>
      </c>
      <c r="W46">
        <v>5.5500000000000002E-3</v>
      </c>
      <c r="X46">
        <v>4.1799999999999997E-3</v>
      </c>
      <c r="Y46">
        <v>9.2700000000000005E-3</v>
      </c>
      <c r="Z46">
        <v>4.0899999999999999E-3</v>
      </c>
      <c r="AA46">
        <v>0</v>
      </c>
    </row>
    <row r="47" spans="1:27" x14ac:dyDescent="0.25">
      <c r="A47">
        <v>46.834940000000003</v>
      </c>
      <c r="B47">
        <v>24.054680000000001</v>
      </c>
      <c r="C47">
        <v>20.27234</v>
      </c>
      <c r="D47">
        <v>19.909030000000001</v>
      </c>
      <c r="E47">
        <v>24.159890000000001</v>
      </c>
      <c r="F47">
        <v>7.553E-2</v>
      </c>
      <c r="G47">
        <v>0</v>
      </c>
      <c r="H47">
        <v>0.33895999999999998</v>
      </c>
      <c r="I47">
        <v>0.33396999999999999</v>
      </c>
      <c r="J47">
        <v>0.14308999999999999</v>
      </c>
      <c r="K47">
        <v>-6.0089999999999998E-2</v>
      </c>
      <c r="L47">
        <v>1.7735700000000001</v>
      </c>
      <c r="M47">
        <v>6.2969999999999998E-2</v>
      </c>
      <c r="N47">
        <v>0.1148</v>
      </c>
      <c r="O47">
        <v>98.567329999999998</v>
      </c>
      <c r="P47">
        <v>100.04064</v>
      </c>
      <c r="Q47">
        <v>952.48895000000005</v>
      </c>
      <c r="R47">
        <v>456.20044999999999</v>
      </c>
      <c r="S47" t="s">
        <v>27</v>
      </c>
      <c r="T47" t="e" cm="1">
        <f t="array" ref="T47">-Inf</f>
        <v>#NAME?</v>
      </c>
      <c r="U47">
        <v>3.8600000000000001E-3</v>
      </c>
      <c r="V47">
        <v>8.1300000000000001E-3</v>
      </c>
      <c r="W47">
        <v>5.5500000000000002E-3</v>
      </c>
      <c r="X47">
        <v>4.1900000000000001E-3</v>
      </c>
      <c r="Y47">
        <v>9.2599999999999991E-3</v>
      </c>
      <c r="Z47">
        <v>4.0800000000000003E-3</v>
      </c>
      <c r="AA47">
        <v>0</v>
      </c>
    </row>
    <row r="48" spans="1:27" x14ac:dyDescent="0.25">
      <c r="A48">
        <v>47.837789999999998</v>
      </c>
      <c r="B48">
        <v>24.055599999999998</v>
      </c>
      <c r="C48">
        <v>20.271840000000001</v>
      </c>
      <c r="D48">
        <v>19.909030000000001</v>
      </c>
      <c r="E48">
        <v>24.15945</v>
      </c>
      <c r="F48">
        <v>7.6109999999999997E-2</v>
      </c>
      <c r="G48">
        <v>0</v>
      </c>
      <c r="H48">
        <v>0.33843000000000001</v>
      </c>
      <c r="I48">
        <v>0.33405000000000001</v>
      </c>
      <c r="J48">
        <v>0.13902999999999999</v>
      </c>
      <c r="K48">
        <v>-6.0499999999999998E-2</v>
      </c>
      <c r="L48">
        <v>1.77474</v>
      </c>
      <c r="M48">
        <v>6.0389999999999999E-2</v>
      </c>
      <c r="N48">
        <v>0.11551</v>
      </c>
      <c r="O48">
        <v>98.592259999999996</v>
      </c>
      <c r="P48">
        <v>99.883070000000004</v>
      </c>
      <c r="Q48">
        <v>925.52296999999999</v>
      </c>
      <c r="R48">
        <v>459.66876999999999</v>
      </c>
      <c r="S48" t="s">
        <v>27</v>
      </c>
      <c r="T48" t="e" cm="1">
        <f t="array" ref="T48">-Inf</f>
        <v>#NAME?</v>
      </c>
      <c r="U48">
        <v>3.8600000000000001E-3</v>
      </c>
      <c r="V48">
        <v>8.1300000000000001E-3</v>
      </c>
      <c r="W48">
        <v>5.5500000000000002E-3</v>
      </c>
      <c r="X48">
        <v>4.1799999999999997E-3</v>
      </c>
      <c r="Y48">
        <v>9.2499999999999995E-3</v>
      </c>
      <c r="Z48">
        <v>4.0800000000000003E-3</v>
      </c>
      <c r="AA48">
        <v>0</v>
      </c>
    </row>
    <row r="49" spans="1:27" x14ac:dyDescent="0.25">
      <c r="A49">
        <v>48.839869999999998</v>
      </c>
      <c r="B49">
        <v>24.055129999999998</v>
      </c>
      <c r="C49">
        <v>20.272539999999999</v>
      </c>
      <c r="D49">
        <v>19.908799999999999</v>
      </c>
      <c r="E49">
        <v>24.159990000000001</v>
      </c>
      <c r="F49">
        <v>7.5429999999999997E-2</v>
      </c>
      <c r="G49">
        <v>0</v>
      </c>
      <c r="H49">
        <v>0.34111000000000002</v>
      </c>
      <c r="I49">
        <v>0.33816000000000002</v>
      </c>
      <c r="J49">
        <v>0.14015</v>
      </c>
      <c r="K49">
        <v>-6.2640000000000001E-2</v>
      </c>
      <c r="L49">
        <v>1.7808600000000001</v>
      </c>
      <c r="M49">
        <v>6.148E-2</v>
      </c>
      <c r="N49">
        <v>0.11477</v>
      </c>
      <c r="O49">
        <v>99.803160000000005</v>
      </c>
      <c r="P49">
        <v>100.67628999999999</v>
      </c>
      <c r="Q49">
        <v>932.93776000000003</v>
      </c>
      <c r="R49">
        <v>455.54673000000003</v>
      </c>
      <c r="S49" t="s">
        <v>27</v>
      </c>
      <c r="T49" t="e" cm="1">
        <f t="array" ref="T49">-Inf</f>
        <v>#NAME?</v>
      </c>
      <c r="U49">
        <v>3.8600000000000001E-3</v>
      </c>
      <c r="V49">
        <v>8.1499999999999993E-3</v>
      </c>
      <c r="W49">
        <v>5.5700000000000003E-3</v>
      </c>
      <c r="X49">
        <v>4.1900000000000001E-3</v>
      </c>
      <c r="Y49">
        <v>9.2999999999999992E-3</v>
      </c>
      <c r="Z49">
        <v>4.0800000000000003E-3</v>
      </c>
      <c r="AA49">
        <v>0</v>
      </c>
    </row>
    <row r="50" spans="1:27" x14ac:dyDescent="0.25">
      <c r="A50">
        <v>49.841729999999998</v>
      </c>
      <c r="B50">
        <v>24.056170000000002</v>
      </c>
      <c r="C50">
        <v>20.272400000000001</v>
      </c>
      <c r="D50">
        <v>19.909770000000002</v>
      </c>
      <c r="E50">
        <v>24.160170000000001</v>
      </c>
      <c r="F50">
        <v>7.5870000000000007E-2</v>
      </c>
      <c r="G50">
        <v>0</v>
      </c>
      <c r="H50">
        <v>0.33954000000000001</v>
      </c>
      <c r="I50">
        <v>0.33660000000000001</v>
      </c>
      <c r="J50">
        <v>0.13930000000000001</v>
      </c>
      <c r="K50">
        <v>-6.3530000000000003E-2</v>
      </c>
      <c r="L50">
        <v>1.7778499999999999</v>
      </c>
      <c r="M50">
        <v>6.0600000000000001E-2</v>
      </c>
      <c r="N50">
        <v>0.11509</v>
      </c>
      <c r="O50">
        <v>99.342770000000002</v>
      </c>
      <c r="P50">
        <v>100.2118</v>
      </c>
      <c r="Q50">
        <v>927.28075999999999</v>
      </c>
      <c r="R50">
        <v>458.23554999999999</v>
      </c>
      <c r="S50" t="s">
        <v>27</v>
      </c>
      <c r="T50" t="e" cm="1">
        <f t="array" ref="T50">-Inf</f>
        <v>#NAME?</v>
      </c>
      <c r="U50">
        <v>3.8500000000000001E-3</v>
      </c>
      <c r="V50">
        <v>8.1399999999999997E-3</v>
      </c>
      <c r="W50">
        <v>5.5599999999999998E-3</v>
      </c>
      <c r="X50">
        <v>4.1799999999999997E-3</v>
      </c>
      <c r="Y50">
        <v>9.2700000000000005E-3</v>
      </c>
      <c r="Z50">
        <v>4.0800000000000003E-3</v>
      </c>
      <c r="AA50">
        <v>0</v>
      </c>
    </row>
    <row r="51" spans="1:27" x14ac:dyDescent="0.25">
      <c r="A51">
        <v>50.843980000000002</v>
      </c>
      <c r="B51">
        <v>24.055599999999998</v>
      </c>
      <c r="C51">
        <v>20.272310000000001</v>
      </c>
      <c r="D51">
        <v>19.90889</v>
      </c>
      <c r="E51">
        <v>24.1587</v>
      </c>
      <c r="F51">
        <v>7.5819999999999999E-2</v>
      </c>
      <c r="G51">
        <v>0</v>
      </c>
      <c r="H51">
        <v>0.33989999999999998</v>
      </c>
      <c r="I51">
        <v>0.33738000000000001</v>
      </c>
      <c r="J51">
        <v>0.12855</v>
      </c>
      <c r="K51">
        <v>-6.2560000000000004E-2</v>
      </c>
      <c r="L51">
        <v>1.7788299999999999</v>
      </c>
      <c r="M51">
        <v>5.5440000000000003E-2</v>
      </c>
      <c r="N51">
        <v>0.11526</v>
      </c>
      <c r="O51">
        <v>99.572829999999996</v>
      </c>
      <c r="P51">
        <v>100.31778</v>
      </c>
      <c r="Q51">
        <v>855.69889999999998</v>
      </c>
      <c r="R51">
        <v>457.90141999999997</v>
      </c>
      <c r="S51" t="s">
        <v>27</v>
      </c>
      <c r="T51" t="e" cm="1">
        <f t="array" ref="T51">-Inf</f>
        <v>#NAME?</v>
      </c>
      <c r="U51">
        <v>3.8600000000000001E-3</v>
      </c>
      <c r="V51">
        <v>8.1399999999999997E-3</v>
      </c>
      <c r="W51">
        <v>5.5700000000000003E-3</v>
      </c>
      <c r="X51">
        <v>4.1700000000000001E-3</v>
      </c>
      <c r="Y51">
        <v>9.2800000000000001E-3</v>
      </c>
      <c r="Z51">
        <v>4.0800000000000003E-3</v>
      </c>
      <c r="AA51">
        <v>0</v>
      </c>
    </row>
    <row r="52" spans="1:27" x14ac:dyDescent="0.25">
      <c r="A52">
        <v>51.846499999999999</v>
      </c>
      <c r="B52">
        <v>24.05434</v>
      </c>
      <c r="C52">
        <v>20.271740000000001</v>
      </c>
      <c r="D52">
        <v>19.908470000000001</v>
      </c>
      <c r="E52">
        <v>24.159680000000002</v>
      </c>
      <c r="F52">
        <v>7.5630000000000003E-2</v>
      </c>
      <c r="G52">
        <v>0</v>
      </c>
      <c r="H52">
        <v>0.33916000000000002</v>
      </c>
      <c r="I52">
        <v>0.33622000000000002</v>
      </c>
      <c r="J52">
        <v>0.13643</v>
      </c>
      <c r="K52">
        <v>-6.4799999999999996E-2</v>
      </c>
      <c r="L52">
        <v>1.77474</v>
      </c>
      <c r="M52">
        <v>6.012E-2</v>
      </c>
      <c r="N52">
        <v>0.11491999999999999</v>
      </c>
      <c r="O52">
        <v>99.230410000000006</v>
      </c>
      <c r="P52">
        <v>100.09986000000001</v>
      </c>
      <c r="Q52">
        <v>908.19727</v>
      </c>
      <c r="R52">
        <v>456.75819000000001</v>
      </c>
      <c r="S52" t="s">
        <v>27</v>
      </c>
      <c r="T52" t="e" cm="1">
        <f t="array" ref="T52">-Inf</f>
        <v>#NAME?</v>
      </c>
      <c r="U52">
        <v>3.8500000000000001E-3</v>
      </c>
      <c r="V52">
        <v>8.1300000000000001E-3</v>
      </c>
      <c r="W52">
        <v>5.5599999999999998E-3</v>
      </c>
      <c r="X52">
        <v>4.1799999999999997E-3</v>
      </c>
      <c r="Y52">
        <v>9.2700000000000005E-3</v>
      </c>
      <c r="Z52">
        <v>4.0800000000000003E-3</v>
      </c>
      <c r="AA52">
        <v>0</v>
      </c>
    </row>
    <row r="53" spans="1:27" x14ac:dyDescent="0.25">
      <c r="A53">
        <v>52.848570000000002</v>
      </c>
      <c r="B53">
        <v>24.052859999999999</v>
      </c>
      <c r="C53">
        <v>20.272690000000001</v>
      </c>
      <c r="D53">
        <v>19.908660000000001</v>
      </c>
      <c r="E53">
        <v>24.156839999999999</v>
      </c>
      <c r="F53">
        <v>7.6280000000000001E-2</v>
      </c>
      <c r="G53">
        <v>0</v>
      </c>
      <c r="H53">
        <v>0.33845999999999998</v>
      </c>
      <c r="I53">
        <v>0.33582000000000001</v>
      </c>
      <c r="J53">
        <v>0.13114999999999999</v>
      </c>
      <c r="K53">
        <v>-6.7729999999999999E-2</v>
      </c>
      <c r="L53">
        <v>1.77644</v>
      </c>
      <c r="M53">
        <v>5.704E-2</v>
      </c>
      <c r="N53">
        <v>0.11616</v>
      </c>
      <c r="O53">
        <v>99.114149999999995</v>
      </c>
      <c r="P53">
        <v>99.892610000000005</v>
      </c>
      <c r="Q53">
        <v>873.01454999999999</v>
      </c>
      <c r="R53">
        <v>460.69851</v>
      </c>
      <c r="S53" t="s">
        <v>27</v>
      </c>
      <c r="T53" t="e" cm="1">
        <f t="array" ref="T53">-Inf</f>
        <v>#NAME?</v>
      </c>
      <c r="U53">
        <v>3.8500000000000001E-3</v>
      </c>
      <c r="V53">
        <v>8.1399999999999997E-3</v>
      </c>
      <c r="W53">
        <v>5.5599999999999998E-3</v>
      </c>
      <c r="X53">
        <v>4.1700000000000001E-3</v>
      </c>
      <c r="Y53">
        <v>9.2499999999999995E-3</v>
      </c>
      <c r="Z53">
        <v>4.0899999999999999E-3</v>
      </c>
      <c r="AA53">
        <v>0</v>
      </c>
    </row>
    <row r="54" spans="1:27" x14ac:dyDescent="0.25">
      <c r="A54">
        <v>53.850050000000003</v>
      </c>
      <c r="B54">
        <v>24.05273</v>
      </c>
      <c r="C54">
        <v>20.273119999999999</v>
      </c>
      <c r="D54">
        <v>19.90916</v>
      </c>
      <c r="E54">
        <v>24.156300000000002</v>
      </c>
      <c r="F54">
        <v>7.5980000000000006E-2</v>
      </c>
      <c r="G54">
        <v>0</v>
      </c>
      <c r="H54">
        <v>0.3392</v>
      </c>
      <c r="I54">
        <v>0.33550999999999997</v>
      </c>
      <c r="J54">
        <v>0.14385000000000001</v>
      </c>
      <c r="K54">
        <v>-6.1190000000000001E-2</v>
      </c>
      <c r="L54">
        <v>1.7768600000000001</v>
      </c>
      <c r="M54">
        <v>6.232E-2</v>
      </c>
      <c r="N54">
        <v>0.11567</v>
      </c>
      <c r="O54">
        <v>99.021590000000003</v>
      </c>
      <c r="P54">
        <v>100.11039</v>
      </c>
      <c r="Q54">
        <v>957.54157999999995</v>
      </c>
      <c r="R54">
        <v>458.87376999999998</v>
      </c>
      <c r="S54" t="s">
        <v>27</v>
      </c>
      <c r="T54" t="e" cm="1">
        <f t="array" ref="T54">-Inf</f>
        <v>#NAME?</v>
      </c>
      <c r="U54">
        <v>3.8600000000000001E-3</v>
      </c>
      <c r="V54">
        <v>8.1399999999999997E-3</v>
      </c>
      <c r="W54">
        <v>5.5599999999999998E-3</v>
      </c>
      <c r="X54">
        <v>4.1900000000000001E-3</v>
      </c>
      <c r="Y54">
        <v>9.2700000000000005E-3</v>
      </c>
      <c r="Z54">
        <v>4.0800000000000003E-3</v>
      </c>
      <c r="AA54">
        <v>0</v>
      </c>
    </row>
    <row r="55" spans="1:27" x14ac:dyDescent="0.25">
      <c r="A55">
        <v>54.851230000000001</v>
      </c>
      <c r="B55">
        <v>24.0533</v>
      </c>
      <c r="C55">
        <v>20.271640000000001</v>
      </c>
      <c r="D55">
        <v>19.90814</v>
      </c>
      <c r="E55">
        <v>24.15701</v>
      </c>
      <c r="F55">
        <v>7.6039999999999996E-2</v>
      </c>
      <c r="G55">
        <v>0</v>
      </c>
      <c r="H55">
        <v>0.34112999999999999</v>
      </c>
      <c r="I55">
        <v>0.33511000000000002</v>
      </c>
      <c r="J55">
        <v>0.14152999999999999</v>
      </c>
      <c r="K55">
        <v>-6.3060000000000005E-2</v>
      </c>
      <c r="L55">
        <v>1.7807500000000001</v>
      </c>
      <c r="M55">
        <v>6.1400000000000003E-2</v>
      </c>
      <c r="N55">
        <v>0.11563</v>
      </c>
      <c r="O55">
        <v>98.903800000000004</v>
      </c>
      <c r="P55">
        <v>100.68026999999999</v>
      </c>
      <c r="Q55">
        <v>942.06723999999997</v>
      </c>
      <c r="R55">
        <v>459.25173000000001</v>
      </c>
      <c r="S55" t="s">
        <v>27</v>
      </c>
      <c r="T55" t="e" cm="1">
        <f t="array" ref="T55">-Inf</f>
        <v>#NAME?</v>
      </c>
      <c r="U55">
        <v>3.8600000000000001E-3</v>
      </c>
      <c r="V55">
        <v>8.1499999999999993E-3</v>
      </c>
      <c r="W55">
        <v>5.5599999999999998E-3</v>
      </c>
      <c r="X55">
        <v>4.1900000000000001E-3</v>
      </c>
      <c r="Y55">
        <v>9.2999999999999992E-3</v>
      </c>
      <c r="Z55">
        <v>4.0800000000000003E-3</v>
      </c>
      <c r="AA55">
        <v>0</v>
      </c>
    </row>
    <row r="56" spans="1:27" x14ac:dyDescent="0.25">
      <c r="A56">
        <v>55.852460000000001</v>
      </c>
      <c r="B56">
        <v>24.054269999999999</v>
      </c>
      <c r="C56">
        <v>20.27224</v>
      </c>
      <c r="D56">
        <v>19.908169999999998</v>
      </c>
      <c r="E56">
        <v>24.156330000000001</v>
      </c>
      <c r="F56">
        <v>7.6869999999999994E-2</v>
      </c>
      <c r="G56">
        <v>0</v>
      </c>
      <c r="H56">
        <v>0.33867999999999998</v>
      </c>
      <c r="I56">
        <v>0.33366000000000001</v>
      </c>
      <c r="J56">
        <v>0.14274999999999999</v>
      </c>
      <c r="K56">
        <v>-6.1490000000000003E-2</v>
      </c>
      <c r="L56">
        <v>1.7803500000000001</v>
      </c>
      <c r="M56">
        <v>6.0940000000000001E-2</v>
      </c>
      <c r="N56">
        <v>0.11706999999999999</v>
      </c>
      <c r="O56">
        <v>98.476659999999995</v>
      </c>
      <c r="P56">
        <v>99.957179999999994</v>
      </c>
      <c r="Q56">
        <v>950.22981000000004</v>
      </c>
      <c r="R56">
        <v>464.24946999999997</v>
      </c>
      <c r="S56" t="s">
        <v>27</v>
      </c>
      <c r="T56" t="e" cm="1">
        <f t="array" ref="T56">-Inf</f>
        <v>#NAME?</v>
      </c>
      <c r="U56">
        <v>3.8600000000000001E-3</v>
      </c>
      <c r="V56">
        <v>8.1399999999999997E-3</v>
      </c>
      <c r="W56">
        <v>5.5500000000000002E-3</v>
      </c>
      <c r="X56">
        <v>4.1900000000000001E-3</v>
      </c>
      <c r="Y56">
        <v>9.2599999999999991E-3</v>
      </c>
      <c r="Z56">
        <v>4.0899999999999999E-3</v>
      </c>
      <c r="AA56">
        <v>0</v>
      </c>
    </row>
    <row r="57" spans="1:27" x14ac:dyDescent="0.25">
      <c r="A57">
        <v>56.854019999999998</v>
      </c>
      <c r="B57">
        <v>24.05348</v>
      </c>
      <c r="C57">
        <v>20.27186</v>
      </c>
      <c r="D57">
        <v>19.908660000000001</v>
      </c>
      <c r="E57">
        <v>24.154810000000001</v>
      </c>
      <c r="F57">
        <v>7.7149999999999996E-2</v>
      </c>
      <c r="G57">
        <v>0</v>
      </c>
      <c r="H57">
        <v>0.34078000000000003</v>
      </c>
      <c r="I57">
        <v>0.33262999999999998</v>
      </c>
      <c r="J57">
        <v>0.13733000000000001</v>
      </c>
      <c r="K57">
        <v>-6.3299999999999995E-2</v>
      </c>
      <c r="L57">
        <v>1.7777799999999999</v>
      </c>
      <c r="M57">
        <v>5.8209999999999998E-2</v>
      </c>
      <c r="N57">
        <v>0.11720999999999999</v>
      </c>
      <c r="O57">
        <v>98.170959999999994</v>
      </c>
      <c r="P57">
        <v>100.57626</v>
      </c>
      <c r="Q57">
        <v>914.14326000000005</v>
      </c>
      <c r="R57">
        <v>465.92833000000002</v>
      </c>
      <c r="S57" t="s">
        <v>27</v>
      </c>
      <c r="T57" t="e" cm="1">
        <f t="array" ref="T57">-Inf</f>
        <v>#NAME?</v>
      </c>
      <c r="U57">
        <v>3.8600000000000001E-3</v>
      </c>
      <c r="V57">
        <v>8.1399999999999997E-3</v>
      </c>
      <c r="W57">
        <v>5.5399999999999998E-3</v>
      </c>
      <c r="X57">
        <v>4.1799999999999997E-3</v>
      </c>
      <c r="Y57">
        <v>9.2899999999999996E-3</v>
      </c>
      <c r="Z57">
        <v>4.0899999999999999E-3</v>
      </c>
      <c r="AA57">
        <v>0</v>
      </c>
    </row>
    <row r="58" spans="1:27" x14ac:dyDescent="0.25">
      <c r="A58">
        <v>57.855400000000003</v>
      </c>
      <c r="B58">
        <v>24.054089999999999</v>
      </c>
      <c r="C58">
        <v>20.27214</v>
      </c>
      <c r="D58">
        <v>19.908719999999999</v>
      </c>
      <c r="E58">
        <v>24.154140000000002</v>
      </c>
      <c r="F58">
        <v>7.7090000000000006E-2</v>
      </c>
      <c r="G58">
        <v>0</v>
      </c>
      <c r="H58">
        <v>0.34006999999999998</v>
      </c>
      <c r="I58">
        <v>0.33552999999999999</v>
      </c>
      <c r="J58">
        <v>0.1358</v>
      </c>
      <c r="K58">
        <v>-6.3119999999999996E-2</v>
      </c>
      <c r="L58">
        <v>1.77905</v>
      </c>
      <c r="M58">
        <v>5.6829999999999999E-2</v>
      </c>
      <c r="N58">
        <v>0.11719</v>
      </c>
      <c r="O58">
        <v>99.02655</v>
      </c>
      <c r="P58">
        <v>100.36915</v>
      </c>
      <c r="Q58">
        <v>903.92467999999997</v>
      </c>
      <c r="R58">
        <v>465.57468</v>
      </c>
      <c r="S58" t="s">
        <v>27</v>
      </c>
      <c r="T58" t="e" cm="1">
        <f t="array" ref="T58">-Inf</f>
        <v>#NAME?</v>
      </c>
      <c r="U58">
        <v>3.8600000000000001E-3</v>
      </c>
      <c r="V58">
        <v>8.1399999999999997E-3</v>
      </c>
      <c r="W58">
        <v>5.5599999999999998E-3</v>
      </c>
      <c r="X58">
        <v>4.1799999999999997E-3</v>
      </c>
      <c r="Y58">
        <v>9.2800000000000001E-3</v>
      </c>
      <c r="Z58">
        <v>4.0899999999999999E-3</v>
      </c>
      <c r="AA58">
        <v>0</v>
      </c>
    </row>
    <row r="59" spans="1:27" x14ac:dyDescent="0.25">
      <c r="A59">
        <v>58.856200000000001</v>
      </c>
      <c r="B59">
        <v>24.054819999999999</v>
      </c>
      <c r="C59">
        <v>20.271799999999999</v>
      </c>
      <c r="D59">
        <v>19.909579999999998</v>
      </c>
      <c r="E59">
        <v>24.151779999999999</v>
      </c>
      <c r="F59">
        <v>7.6219999999999996E-2</v>
      </c>
      <c r="G59">
        <v>0</v>
      </c>
      <c r="H59">
        <v>0.33978000000000003</v>
      </c>
      <c r="I59">
        <v>0.33674999999999999</v>
      </c>
      <c r="J59">
        <v>0.14405000000000001</v>
      </c>
      <c r="K59">
        <v>-6.157E-2</v>
      </c>
      <c r="L59">
        <v>1.7769999999999999</v>
      </c>
      <c r="M59">
        <v>5.8430000000000003E-2</v>
      </c>
      <c r="N59">
        <v>0.11548</v>
      </c>
      <c r="O59">
        <v>99.386589999999998</v>
      </c>
      <c r="P59">
        <v>100.28166</v>
      </c>
      <c r="Q59">
        <v>958.80619999999999</v>
      </c>
      <c r="R59">
        <v>460.31785000000002</v>
      </c>
      <c r="S59" t="s">
        <v>27</v>
      </c>
      <c r="T59" t="e" cm="1">
        <f t="array" ref="T59">-Inf</f>
        <v>#NAME?</v>
      </c>
      <c r="U59">
        <v>3.8600000000000001E-3</v>
      </c>
      <c r="V59">
        <v>8.1399999999999997E-3</v>
      </c>
      <c r="W59">
        <v>5.5599999999999998E-3</v>
      </c>
      <c r="X59">
        <v>4.1900000000000001E-3</v>
      </c>
      <c r="Y59">
        <v>9.2800000000000001E-3</v>
      </c>
      <c r="Z59">
        <v>4.0899999999999999E-3</v>
      </c>
      <c r="AA59">
        <v>0</v>
      </c>
    </row>
    <row r="60" spans="1:27" x14ac:dyDescent="0.25">
      <c r="A60">
        <v>59.858310000000003</v>
      </c>
      <c r="B60">
        <v>24.054510000000001</v>
      </c>
      <c r="C60">
        <v>20.272580000000001</v>
      </c>
      <c r="D60">
        <v>19.909009999999999</v>
      </c>
      <c r="E60">
        <v>24.150780000000001</v>
      </c>
      <c r="F60">
        <v>7.5689999999999993E-2</v>
      </c>
      <c r="G60">
        <v>0</v>
      </c>
      <c r="H60">
        <v>0.34076000000000001</v>
      </c>
      <c r="I60">
        <v>0.33764</v>
      </c>
      <c r="J60">
        <v>0.14154</v>
      </c>
      <c r="K60">
        <v>-6.6119999999999998E-2</v>
      </c>
      <c r="L60">
        <v>1.7795099999999999</v>
      </c>
      <c r="M60">
        <v>5.7000000000000002E-2</v>
      </c>
      <c r="N60">
        <v>0.11512</v>
      </c>
      <c r="O60">
        <v>99.651759999999996</v>
      </c>
      <c r="P60">
        <v>100.57266</v>
      </c>
      <c r="Q60">
        <v>942.12054999999998</v>
      </c>
      <c r="R60">
        <v>457.15080999999998</v>
      </c>
      <c r="S60" t="s">
        <v>27</v>
      </c>
      <c r="T60" t="e" cm="1">
        <f t="array" ref="T60">-Inf</f>
        <v>#NAME?</v>
      </c>
      <c r="U60">
        <v>3.8500000000000001E-3</v>
      </c>
      <c r="V60">
        <v>8.1399999999999997E-3</v>
      </c>
      <c r="W60">
        <v>5.5700000000000003E-3</v>
      </c>
      <c r="X60">
        <v>4.1900000000000001E-3</v>
      </c>
      <c r="Y60">
        <v>9.2899999999999996E-3</v>
      </c>
      <c r="Z60">
        <v>4.0800000000000003E-3</v>
      </c>
      <c r="AA60">
        <v>0</v>
      </c>
    </row>
    <row r="61" spans="1:27" x14ac:dyDescent="0.25">
      <c r="A61">
        <v>60.859679999999997</v>
      </c>
      <c r="B61">
        <v>24.054939999999998</v>
      </c>
      <c r="C61">
        <v>20.27178</v>
      </c>
      <c r="D61">
        <v>19.909189999999999</v>
      </c>
      <c r="E61">
        <v>24.149650000000001</v>
      </c>
      <c r="F61">
        <v>7.5649999999999995E-2</v>
      </c>
      <c r="G61">
        <v>0</v>
      </c>
      <c r="H61">
        <v>0.33840999999999999</v>
      </c>
      <c r="I61">
        <v>0.33561999999999997</v>
      </c>
      <c r="J61">
        <v>0.13619999999999999</v>
      </c>
      <c r="K61">
        <v>-6.1670000000000003E-2</v>
      </c>
      <c r="L61">
        <v>1.7777000000000001</v>
      </c>
      <c r="M61">
        <v>5.3960000000000001E-2</v>
      </c>
      <c r="N61">
        <v>0.11473999999999999</v>
      </c>
      <c r="O61">
        <v>99.055269999999993</v>
      </c>
      <c r="P61">
        <v>99.877989999999997</v>
      </c>
      <c r="Q61">
        <v>906.53000999999995</v>
      </c>
      <c r="R61">
        <v>456.88646999999997</v>
      </c>
      <c r="S61" t="s">
        <v>27</v>
      </c>
      <c r="T61" t="e" cm="1">
        <f t="array" ref="T61">-Inf</f>
        <v>#NAME?</v>
      </c>
      <c r="U61">
        <v>3.8600000000000001E-3</v>
      </c>
      <c r="V61">
        <v>8.1399999999999997E-3</v>
      </c>
      <c r="W61">
        <v>5.5599999999999998E-3</v>
      </c>
      <c r="X61">
        <v>4.1799999999999997E-3</v>
      </c>
      <c r="Y61">
        <v>9.2499999999999995E-3</v>
      </c>
      <c r="Z61">
        <v>4.0800000000000003E-3</v>
      </c>
      <c r="AA61">
        <v>0</v>
      </c>
    </row>
    <row r="62" spans="1:27" x14ac:dyDescent="0.25">
      <c r="A62">
        <v>61.862349999999999</v>
      </c>
      <c r="B62">
        <v>24.054939999999998</v>
      </c>
      <c r="C62">
        <v>20.27271</v>
      </c>
      <c r="D62">
        <v>19.90906</v>
      </c>
      <c r="E62">
        <v>24.149180000000001</v>
      </c>
      <c r="F62">
        <v>7.6060000000000003E-2</v>
      </c>
      <c r="G62">
        <v>0</v>
      </c>
      <c r="H62">
        <v>0.33989999999999998</v>
      </c>
      <c r="I62">
        <v>0.33266000000000001</v>
      </c>
      <c r="J62">
        <v>0.14077999999999999</v>
      </c>
      <c r="K62">
        <v>-6.0639999999999999E-2</v>
      </c>
      <c r="L62">
        <v>1.77746</v>
      </c>
      <c r="M62">
        <v>5.5500000000000001E-2</v>
      </c>
      <c r="N62">
        <v>0.11570999999999999</v>
      </c>
      <c r="O62">
        <v>98.182060000000007</v>
      </c>
      <c r="P62">
        <v>100.31686000000001</v>
      </c>
      <c r="Q62">
        <v>937.04957999999999</v>
      </c>
      <c r="R62">
        <v>459.39553000000001</v>
      </c>
      <c r="S62" t="s">
        <v>27</v>
      </c>
      <c r="T62" t="e" cm="1">
        <f t="array" ref="T62">-Inf</f>
        <v>#NAME?</v>
      </c>
      <c r="U62">
        <v>3.8600000000000001E-3</v>
      </c>
      <c r="V62">
        <v>8.1399999999999997E-3</v>
      </c>
      <c r="W62">
        <v>5.5399999999999998E-3</v>
      </c>
      <c r="X62">
        <v>4.1900000000000001E-3</v>
      </c>
      <c r="Y62">
        <v>9.2800000000000001E-3</v>
      </c>
      <c r="Z62">
        <v>4.0800000000000003E-3</v>
      </c>
      <c r="AA62">
        <v>0</v>
      </c>
    </row>
    <row r="63" spans="1:27" x14ac:dyDescent="0.25">
      <c r="A63">
        <v>62.865340000000003</v>
      </c>
      <c r="B63">
        <v>24.05499</v>
      </c>
      <c r="C63">
        <v>20.272590000000001</v>
      </c>
      <c r="D63">
        <v>19.908989999999999</v>
      </c>
      <c r="E63">
        <v>24.150020000000001</v>
      </c>
      <c r="F63">
        <v>7.5469999999999995E-2</v>
      </c>
      <c r="G63">
        <v>0</v>
      </c>
      <c r="H63">
        <v>0.33888000000000001</v>
      </c>
      <c r="I63">
        <v>0.33492</v>
      </c>
      <c r="J63">
        <v>0.14474999999999999</v>
      </c>
      <c r="K63">
        <v>-6.0139999999999999E-2</v>
      </c>
      <c r="L63">
        <v>1.7806200000000001</v>
      </c>
      <c r="M63">
        <v>5.7540000000000001E-2</v>
      </c>
      <c r="N63">
        <v>0.11479</v>
      </c>
      <c r="O63">
        <v>98.846819999999994</v>
      </c>
      <c r="P63">
        <v>100.01736</v>
      </c>
      <c r="Q63">
        <v>963.46006</v>
      </c>
      <c r="R63">
        <v>455.79638999999997</v>
      </c>
      <c r="S63" t="s">
        <v>27</v>
      </c>
      <c r="T63" t="e" cm="1">
        <f t="array" ref="T63">-Inf</f>
        <v>#NAME?</v>
      </c>
      <c r="U63">
        <v>3.8600000000000001E-3</v>
      </c>
      <c r="V63">
        <v>8.1399999999999997E-3</v>
      </c>
      <c r="W63">
        <v>5.5500000000000002E-3</v>
      </c>
      <c r="X63">
        <v>4.1900000000000001E-3</v>
      </c>
      <c r="Y63">
        <v>9.2599999999999991E-3</v>
      </c>
      <c r="Z63">
        <v>4.0800000000000003E-3</v>
      </c>
      <c r="AA63">
        <v>0</v>
      </c>
    </row>
    <row r="64" spans="1:27" x14ac:dyDescent="0.25">
      <c r="A64">
        <v>63.868560000000002</v>
      </c>
      <c r="B64">
        <v>24.05564</v>
      </c>
      <c r="C64">
        <v>20.272210000000001</v>
      </c>
      <c r="D64">
        <v>19.908670000000001</v>
      </c>
      <c r="E64">
        <v>24.150359999999999</v>
      </c>
      <c r="F64">
        <v>7.5370000000000006E-2</v>
      </c>
      <c r="G64">
        <v>0</v>
      </c>
      <c r="H64">
        <v>0.33994000000000002</v>
      </c>
      <c r="I64">
        <v>0.33783000000000002</v>
      </c>
      <c r="J64">
        <v>0.14191999999999999</v>
      </c>
      <c r="K64">
        <v>-6.198E-2</v>
      </c>
      <c r="L64">
        <v>1.7787299999999999</v>
      </c>
      <c r="M64">
        <v>5.6230000000000002E-2</v>
      </c>
      <c r="N64">
        <v>0.11461</v>
      </c>
      <c r="O64">
        <v>99.705910000000003</v>
      </c>
      <c r="P64">
        <v>100.32974</v>
      </c>
      <c r="Q64">
        <v>944.66219999999998</v>
      </c>
      <c r="R64">
        <v>455.18410999999998</v>
      </c>
      <c r="S64" t="s">
        <v>27</v>
      </c>
      <c r="T64" t="e" cm="1">
        <f t="array" ref="T64">-Inf</f>
        <v>#NAME?</v>
      </c>
      <c r="U64">
        <v>3.8600000000000001E-3</v>
      </c>
      <c r="V64">
        <v>8.1399999999999997E-3</v>
      </c>
      <c r="W64">
        <v>5.5700000000000003E-3</v>
      </c>
      <c r="X64">
        <v>4.1900000000000001E-3</v>
      </c>
      <c r="Y64">
        <v>9.2800000000000001E-3</v>
      </c>
      <c r="Z64">
        <v>4.0800000000000003E-3</v>
      </c>
      <c r="AA64">
        <v>0</v>
      </c>
    </row>
    <row r="65" spans="1:27" x14ac:dyDescent="0.25">
      <c r="A65">
        <v>64.87</v>
      </c>
      <c r="B65">
        <v>24.05593</v>
      </c>
      <c r="C65">
        <v>20.272020000000001</v>
      </c>
      <c r="D65">
        <v>19.908799999999999</v>
      </c>
      <c r="E65">
        <v>24.148779999999999</v>
      </c>
      <c r="F65">
        <v>7.6240000000000002E-2</v>
      </c>
      <c r="G65">
        <v>0</v>
      </c>
      <c r="H65">
        <v>0.34050000000000002</v>
      </c>
      <c r="I65">
        <v>0.33703</v>
      </c>
      <c r="J65">
        <v>0.13532</v>
      </c>
      <c r="K65">
        <v>-6.4070000000000002E-2</v>
      </c>
      <c r="L65">
        <v>1.78044</v>
      </c>
      <c r="M65">
        <v>5.2560000000000003E-2</v>
      </c>
      <c r="N65">
        <v>0.11584</v>
      </c>
      <c r="O65">
        <v>99.471810000000005</v>
      </c>
      <c r="P65">
        <v>100.49545000000001</v>
      </c>
      <c r="Q65">
        <v>900.71938</v>
      </c>
      <c r="R65">
        <v>460.47282000000001</v>
      </c>
      <c r="S65" t="s">
        <v>27</v>
      </c>
      <c r="T65" t="e" cm="1">
        <f t="array" ref="T65">-Inf</f>
        <v>#NAME?</v>
      </c>
      <c r="U65">
        <v>3.8500000000000001E-3</v>
      </c>
      <c r="V65">
        <v>8.1399999999999997E-3</v>
      </c>
      <c r="W65">
        <v>5.5599999999999998E-3</v>
      </c>
      <c r="X65">
        <v>4.1799999999999997E-3</v>
      </c>
      <c r="Y65">
        <v>9.2899999999999996E-3</v>
      </c>
      <c r="Z65">
        <v>4.0899999999999999E-3</v>
      </c>
      <c r="AA65">
        <v>0</v>
      </c>
    </row>
    <row r="66" spans="1:27" x14ac:dyDescent="0.25">
      <c r="A66">
        <v>65.872600000000006</v>
      </c>
      <c r="B66">
        <v>24.056260000000002</v>
      </c>
      <c r="C66">
        <v>20.272580000000001</v>
      </c>
      <c r="D66">
        <v>19.90887</v>
      </c>
      <c r="E66">
        <v>24.149570000000001</v>
      </c>
      <c r="F66">
        <v>7.5590000000000004E-2</v>
      </c>
      <c r="G66">
        <v>0</v>
      </c>
      <c r="H66">
        <v>0.34014</v>
      </c>
      <c r="I66">
        <v>0.33773999999999998</v>
      </c>
      <c r="J66">
        <v>0.13838</v>
      </c>
      <c r="K66">
        <v>-6.012E-2</v>
      </c>
      <c r="L66">
        <v>1.7795399999999999</v>
      </c>
      <c r="M66">
        <v>5.4010000000000002E-2</v>
      </c>
      <c r="N66">
        <v>0.11501</v>
      </c>
      <c r="O66">
        <v>99.679810000000003</v>
      </c>
      <c r="P66">
        <v>100.38983</v>
      </c>
      <c r="Q66">
        <v>921.08758999999998</v>
      </c>
      <c r="R66">
        <v>456.54228999999998</v>
      </c>
      <c r="S66" t="s">
        <v>27</v>
      </c>
      <c r="T66" t="e" cm="1">
        <f t="array" ref="T66">-Inf</f>
        <v>#NAME?</v>
      </c>
      <c r="U66">
        <v>3.8600000000000001E-3</v>
      </c>
      <c r="V66">
        <v>8.1399999999999997E-3</v>
      </c>
      <c r="W66">
        <v>5.5700000000000003E-3</v>
      </c>
      <c r="X66">
        <v>4.1799999999999997E-3</v>
      </c>
      <c r="Y66">
        <v>9.2800000000000001E-3</v>
      </c>
      <c r="Z66">
        <v>4.0800000000000003E-3</v>
      </c>
      <c r="AA66">
        <v>0</v>
      </c>
    </row>
    <row r="67" spans="1:27" x14ac:dyDescent="0.25">
      <c r="A67">
        <v>66.874579999999995</v>
      </c>
      <c r="B67">
        <v>24.05612</v>
      </c>
      <c r="C67">
        <v>20.272749999999998</v>
      </c>
      <c r="D67">
        <v>19.909040000000001</v>
      </c>
      <c r="E67">
        <v>24.149840000000001</v>
      </c>
      <c r="F67">
        <v>7.5370000000000006E-2</v>
      </c>
      <c r="G67">
        <v>0</v>
      </c>
      <c r="H67">
        <v>0.34144000000000002</v>
      </c>
      <c r="I67">
        <v>0.33578999999999998</v>
      </c>
      <c r="J67">
        <v>0.13042999999999999</v>
      </c>
      <c r="K67">
        <v>-6.2770000000000006E-2</v>
      </c>
      <c r="L67">
        <v>1.7758400000000001</v>
      </c>
      <c r="M67">
        <v>5.1130000000000002E-2</v>
      </c>
      <c r="N67">
        <v>0.11466999999999999</v>
      </c>
      <c r="O67">
        <v>99.103219999999993</v>
      </c>
      <c r="P67">
        <v>100.77193</v>
      </c>
      <c r="Q67">
        <v>868.14543000000003</v>
      </c>
      <c r="R67">
        <v>455.22009000000003</v>
      </c>
      <c r="S67" t="s">
        <v>27</v>
      </c>
      <c r="T67" t="e" cm="1">
        <f t="array" ref="T67">-Inf</f>
        <v>#NAME?</v>
      </c>
      <c r="U67">
        <v>3.8600000000000001E-3</v>
      </c>
      <c r="V67">
        <v>8.1300000000000001E-3</v>
      </c>
      <c r="W67">
        <v>5.5599999999999998E-3</v>
      </c>
      <c r="X67">
        <v>4.1700000000000001E-3</v>
      </c>
      <c r="Y67">
        <v>9.2999999999999992E-3</v>
      </c>
      <c r="Z67">
        <v>4.0800000000000003E-3</v>
      </c>
      <c r="AA67">
        <v>0</v>
      </c>
    </row>
    <row r="68" spans="1:27" x14ac:dyDescent="0.25">
      <c r="A68">
        <v>67.876369999999994</v>
      </c>
      <c r="B68">
        <v>24.05565</v>
      </c>
      <c r="C68">
        <v>20.27214</v>
      </c>
      <c r="D68">
        <v>19.90889</v>
      </c>
      <c r="E68">
        <v>24.148599999999998</v>
      </c>
      <c r="F68">
        <v>7.5859999999999997E-2</v>
      </c>
      <c r="G68">
        <v>0</v>
      </c>
      <c r="H68">
        <v>0.34088000000000002</v>
      </c>
      <c r="I68">
        <v>0.33540999999999999</v>
      </c>
      <c r="J68">
        <v>0.13292000000000001</v>
      </c>
      <c r="K68">
        <v>-6.2260000000000003E-2</v>
      </c>
      <c r="L68">
        <v>1.77711</v>
      </c>
      <c r="M68">
        <v>5.1679999999999997E-2</v>
      </c>
      <c r="N68">
        <v>0.11527</v>
      </c>
      <c r="O68">
        <v>98.992530000000002</v>
      </c>
      <c r="P68">
        <v>100.6067</v>
      </c>
      <c r="Q68">
        <v>884.68389000000002</v>
      </c>
      <c r="R68">
        <v>458.15564999999998</v>
      </c>
      <c r="S68" t="s">
        <v>27</v>
      </c>
      <c r="T68" t="e" cm="1">
        <f t="array" ref="T68">-Inf</f>
        <v>#NAME?</v>
      </c>
      <c r="U68">
        <v>3.8600000000000001E-3</v>
      </c>
      <c r="V68">
        <v>8.1399999999999997E-3</v>
      </c>
      <c r="W68">
        <v>5.5599999999999998E-3</v>
      </c>
      <c r="X68">
        <v>4.1799999999999997E-3</v>
      </c>
      <c r="Y68">
        <v>9.2899999999999996E-3</v>
      </c>
      <c r="Z68">
        <v>4.0800000000000003E-3</v>
      </c>
      <c r="AA68">
        <v>0</v>
      </c>
    </row>
    <row r="69" spans="1:27" x14ac:dyDescent="0.25">
      <c r="A69">
        <v>68.877170000000007</v>
      </c>
      <c r="B69">
        <v>24.055700000000002</v>
      </c>
      <c r="C69">
        <v>20.272410000000001</v>
      </c>
      <c r="D69">
        <v>19.908829999999998</v>
      </c>
      <c r="E69">
        <v>24.148700000000002</v>
      </c>
      <c r="F69">
        <v>7.5800000000000006E-2</v>
      </c>
      <c r="G69">
        <v>0</v>
      </c>
      <c r="H69">
        <v>0.34142</v>
      </c>
      <c r="I69">
        <v>0.33539000000000002</v>
      </c>
      <c r="J69">
        <v>0.13600000000000001</v>
      </c>
      <c r="K69">
        <v>-6.3619999999999996E-2</v>
      </c>
      <c r="L69">
        <v>1.7784899999999999</v>
      </c>
      <c r="M69">
        <v>5.2909999999999999E-2</v>
      </c>
      <c r="N69">
        <v>0.11529</v>
      </c>
      <c r="O69">
        <v>98.985470000000007</v>
      </c>
      <c r="P69">
        <v>100.76694999999999</v>
      </c>
      <c r="Q69">
        <v>905.19344000000001</v>
      </c>
      <c r="R69">
        <v>457.81033000000002</v>
      </c>
      <c r="S69" t="s">
        <v>27</v>
      </c>
      <c r="T69" t="e" cm="1">
        <f t="array" ref="T69">-Inf</f>
        <v>#NAME?</v>
      </c>
      <c r="U69">
        <v>3.8500000000000001E-3</v>
      </c>
      <c r="V69">
        <v>8.1399999999999997E-3</v>
      </c>
      <c r="W69">
        <v>5.5599999999999998E-3</v>
      </c>
      <c r="X69">
        <v>4.1799999999999997E-3</v>
      </c>
      <c r="Y69">
        <v>9.2999999999999992E-3</v>
      </c>
      <c r="Z69">
        <v>4.0800000000000003E-3</v>
      </c>
      <c r="AA69">
        <v>0</v>
      </c>
    </row>
    <row r="70" spans="1:27" x14ac:dyDescent="0.25">
      <c r="A70">
        <v>69.878730000000004</v>
      </c>
      <c r="B70">
        <v>24.056789999999999</v>
      </c>
      <c r="C70">
        <v>20.27233</v>
      </c>
      <c r="D70">
        <v>19.909269999999999</v>
      </c>
      <c r="E70">
        <v>24.148160000000001</v>
      </c>
      <c r="F70">
        <v>7.5880000000000003E-2</v>
      </c>
      <c r="G70">
        <v>0</v>
      </c>
      <c r="H70">
        <v>0.34075</v>
      </c>
      <c r="I70">
        <v>0.33379999999999999</v>
      </c>
      <c r="J70">
        <v>0.12753999999999999</v>
      </c>
      <c r="K70">
        <v>-6.5229999999999996E-2</v>
      </c>
      <c r="L70">
        <v>1.7776099999999999</v>
      </c>
      <c r="M70">
        <v>4.8750000000000002E-2</v>
      </c>
      <c r="N70">
        <v>0.11523</v>
      </c>
      <c r="O70">
        <v>98.516890000000004</v>
      </c>
      <c r="P70">
        <v>100.56791</v>
      </c>
      <c r="Q70">
        <v>848.92993999999999</v>
      </c>
      <c r="R70">
        <v>458.25594000000001</v>
      </c>
      <c r="S70" t="s">
        <v>27</v>
      </c>
      <c r="T70" t="e" cm="1">
        <f t="array" ref="T70">-Inf</f>
        <v>#NAME?</v>
      </c>
      <c r="U70">
        <v>3.8500000000000001E-3</v>
      </c>
      <c r="V70">
        <v>8.1399999999999997E-3</v>
      </c>
      <c r="W70">
        <v>5.5500000000000002E-3</v>
      </c>
      <c r="X70">
        <v>4.1700000000000001E-3</v>
      </c>
      <c r="Y70">
        <v>9.2899999999999996E-3</v>
      </c>
      <c r="Z70">
        <v>4.0800000000000003E-3</v>
      </c>
      <c r="AA70">
        <v>0</v>
      </c>
    </row>
    <row r="71" spans="1:27" x14ac:dyDescent="0.25">
      <c r="A71">
        <v>70.882459999999995</v>
      </c>
      <c r="B71">
        <v>24.05716</v>
      </c>
      <c r="C71">
        <v>20.272390000000001</v>
      </c>
      <c r="D71">
        <v>19.909569999999999</v>
      </c>
      <c r="E71">
        <v>24.147670000000002</v>
      </c>
      <c r="F71">
        <v>7.6530000000000001E-2</v>
      </c>
      <c r="G71">
        <v>0</v>
      </c>
      <c r="H71">
        <v>0.33934999999999998</v>
      </c>
      <c r="I71">
        <v>0.33423000000000003</v>
      </c>
      <c r="J71">
        <v>0.14016999999999999</v>
      </c>
      <c r="K71">
        <v>-6.4659999999999995E-2</v>
      </c>
      <c r="L71">
        <v>1.77921</v>
      </c>
      <c r="M71">
        <v>5.3069999999999999E-2</v>
      </c>
      <c r="N71">
        <v>0.11615</v>
      </c>
      <c r="O71">
        <v>98.645049999999998</v>
      </c>
      <c r="P71">
        <v>100.15491</v>
      </c>
      <c r="Q71">
        <v>932.99180999999999</v>
      </c>
      <c r="R71">
        <v>462.20274000000001</v>
      </c>
      <c r="S71" t="s">
        <v>27</v>
      </c>
      <c r="T71" t="e" cm="1">
        <f t="array" ref="T71">-Inf</f>
        <v>#NAME?</v>
      </c>
      <c r="U71">
        <v>3.8500000000000001E-3</v>
      </c>
      <c r="V71">
        <v>8.1399999999999997E-3</v>
      </c>
      <c r="W71">
        <v>5.5500000000000002E-3</v>
      </c>
      <c r="X71">
        <v>4.1900000000000001E-3</v>
      </c>
      <c r="Y71">
        <v>9.2700000000000005E-3</v>
      </c>
      <c r="Z71">
        <v>4.0899999999999999E-3</v>
      </c>
      <c r="AA71">
        <v>0</v>
      </c>
    </row>
    <row r="72" spans="1:27" x14ac:dyDescent="0.25">
      <c r="A72">
        <v>71.884339999999995</v>
      </c>
      <c r="B72">
        <v>24.057390000000002</v>
      </c>
      <c r="C72">
        <v>20.273060000000001</v>
      </c>
      <c r="D72">
        <v>19.909089999999999</v>
      </c>
      <c r="E72">
        <v>24.150300000000001</v>
      </c>
      <c r="F72">
        <v>7.5380000000000003E-2</v>
      </c>
      <c r="G72">
        <v>0</v>
      </c>
      <c r="H72">
        <v>0.33964</v>
      </c>
      <c r="I72">
        <v>0.33566000000000001</v>
      </c>
      <c r="J72">
        <v>0.14424999999999999</v>
      </c>
      <c r="K72">
        <v>-6.2210000000000001E-2</v>
      </c>
      <c r="L72">
        <v>1.77973</v>
      </c>
      <c r="M72">
        <v>5.6059999999999999E-2</v>
      </c>
      <c r="N72">
        <v>0.11476</v>
      </c>
      <c r="O72">
        <v>99.067779999999999</v>
      </c>
      <c r="P72">
        <v>100.24131</v>
      </c>
      <c r="Q72">
        <v>960.13430000000005</v>
      </c>
      <c r="R72">
        <v>455.26164999999997</v>
      </c>
      <c r="S72" t="s">
        <v>27</v>
      </c>
      <c r="T72" t="e" cm="1">
        <f t="array" ref="T72">-Inf</f>
        <v>#NAME?</v>
      </c>
      <c r="U72">
        <v>3.8600000000000001E-3</v>
      </c>
      <c r="V72">
        <v>8.1399999999999997E-3</v>
      </c>
      <c r="W72">
        <v>5.5599999999999998E-3</v>
      </c>
      <c r="X72">
        <v>4.1900000000000001E-3</v>
      </c>
      <c r="Y72">
        <v>9.2700000000000005E-3</v>
      </c>
      <c r="Z72">
        <v>4.0800000000000003E-3</v>
      </c>
      <c r="AA72">
        <v>0</v>
      </c>
    </row>
    <row r="73" spans="1:27" x14ac:dyDescent="0.25">
      <c r="A73">
        <v>72.885850000000005</v>
      </c>
      <c r="B73">
        <v>24.057089999999999</v>
      </c>
      <c r="C73">
        <v>20.2728</v>
      </c>
      <c r="D73">
        <v>19.908390000000001</v>
      </c>
      <c r="E73">
        <v>24.150759999999998</v>
      </c>
      <c r="F73">
        <v>7.596E-2</v>
      </c>
      <c r="G73">
        <v>0</v>
      </c>
      <c r="H73">
        <v>0.34018999999999999</v>
      </c>
      <c r="I73">
        <v>0.33473999999999998</v>
      </c>
      <c r="J73">
        <v>0.14785000000000001</v>
      </c>
      <c r="K73">
        <v>-5.8999999999999997E-2</v>
      </c>
      <c r="L73">
        <v>1.77763</v>
      </c>
      <c r="M73">
        <v>5.7930000000000002E-2</v>
      </c>
      <c r="N73">
        <v>0.1158</v>
      </c>
      <c r="O73">
        <v>98.795019999999994</v>
      </c>
      <c r="P73">
        <v>100.4041</v>
      </c>
      <c r="Q73">
        <v>984.14261999999997</v>
      </c>
      <c r="R73">
        <v>458.78703000000002</v>
      </c>
      <c r="S73" t="s">
        <v>27</v>
      </c>
      <c r="T73" t="e" cm="1">
        <f t="array" ref="T73">-Inf</f>
        <v>#NAME?</v>
      </c>
      <c r="U73">
        <v>3.8700000000000002E-3</v>
      </c>
      <c r="V73">
        <v>8.1399999999999997E-3</v>
      </c>
      <c r="W73">
        <v>5.5500000000000002E-3</v>
      </c>
      <c r="X73">
        <v>4.1999999999999997E-3</v>
      </c>
      <c r="Y73">
        <v>9.2800000000000001E-3</v>
      </c>
      <c r="Z73">
        <v>4.0800000000000003E-3</v>
      </c>
      <c r="AA73">
        <v>0</v>
      </c>
    </row>
    <row r="74" spans="1:27" x14ac:dyDescent="0.25">
      <c r="A74">
        <v>73.888210000000001</v>
      </c>
      <c r="B74">
        <v>24.05846</v>
      </c>
      <c r="C74">
        <v>20.272780000000001</v>
      </c>
      <c r="D74">
        <v>19.907859999999999</v>
      </c>
      <c r="E74">
        <v>24.149280000000001</v>
      </c>
      <c r="F74">
        <v>7.5569999999999998E-2</v>
      </c>
      <c r="G74">
        <v>0</v>
      </c>
      <c r="H74">
        <v>0.33850999999999998</v>
      </c>
      <c r="I74">
        <v>0.33583000000000002</v>
      </c>
      <c r="J74">
        <v>0.13200999999999999</v>
      </c>
      <c r="K74">
        <v>-6.2600000000000003E-2</v>
      </c>
      <c r="L74">
        <v>1.7782100000000001</v>
      </c>
      <c r="M74">
        <v>5.015E-2</v>
      </c>
      <c r="N74">
        <v>0.11536</v>
      </c>
      <c r="O74">
        <v>99.117570000000001</v>
      </c>
      <c r="P74">
        <v>99.906790000000001</v>
      </c>
      <c r="Q74">
        <v>878.69452999999999</v>
      </c>
      <c r="R74">
        <v>456.42325</v>
      </c>
      <c r="S74" t="s">
        <v>27</v>
      </c>
      <c r="T74" t="e" cm="1">
        <f t="array" ref="T74">-Inf</f>
        <v>#NAME?</v>
      </c>
      <c r="U74">
        <v>3.8600000000000001E-3</v>
      </c>
      <c r="V74">
        <v>8.1399999999999997E-3</v>
      </c>
      <c r="W74">
        <v>5.5599999999999998E-3</v>
      </c>
      <c r="X74">
        <v>4.1700000000000001E-3</v>
      </c>
      <c r="Y74">
        <v>9.2599999999999991E-3</v>
      </c>
      <c r="Z74">
        <v>4.0800000000000003E-3</v>
      </c>
      <c r="AA74">
        <v>0</v>
      </c>
    </row>
    <row r="75" spans="1:27" x14ac:dyDescent="0.25">
      <c r="A75">
        <v>74.890079999999998</v>
      </c>
      <c r="B75">
        <v>24.05894</v>
      </c>
      <c r="C75">
        <v>20.272259999999999</v>
      </c>
      <c r="D75">
        <v>19.90925</v>
      </c>
      <c r="E75">
        <v>24.148540000000001</v>
      </c>
      <c r="F75">
        <v>7.5800000000000006E-2</v>
      </c>
      <c r="G75">
        <v>0</v>
      </c>
      <c r="H75">
        <v>0.34037000000000001</v>
      </c>
      <c r="I75">
        <v>0.33539999999999998</v>
      </c>
      <c r="J75">
        <v>0.13732</v>
      </c>
      <c r="K75">
        <v>-6.3710000000000003E-2</v>
      </c>
      <c r="L75">
        <v>1.7803100000000001</v>
      </c>
      <c r="M75">
        <v>5.1470000000000002E-2</v>
      </c>
      <c r="N75">
        <v>0.11509999999999999</v>
      </c>
      <c r="O75">
        <v>98.989959999999996</v>
      </c>
      <c r="P75">
        <v>100.45752</v>
      </c>
      <c r="Q75">
        <v>914.02329999999995</v>
      </c>
      <c r="R75">
        <v>457.79437999999999</v>
      </c>
      <c r="S75" t="s">
        <v>27</v>
      </c>
      <c r="T75" t="e" cm="1">
        <f t="array" ref="T75">-Inf</f>
        <v>#NAME?</v>
      </c>
      <c r="U75">
        <v>3.8500000000000001E-3</v>
      </c>
      <c r="V75">
        <v>8.1399999999999997E-3</v>
      </c>
      <c r="W75">
        <v>5.5599999999999998E-3</v>
      </c>
      <c r="X75">
        <v>4.1799999999999997E-3</v>
      </c>
      <c r="Y75">
        <v>9.2800000000000001E-3</v>
      </c>
      <c r="Z75">
        <v>4.0800000000000003E-3</v>
      </c>
      <c r="AA75">
        <v>0</v>
      </c>
    </row>
    <row r="76" spans="1:27" x14ac:dyDescent="0.25">
      <c r="A76">
        <v>75.893360000000001</v>
      </c>
      <c r="B76">
        <v>24.05987</v>
      </c>
      <c r="C76">
        <v>20.272739999999999</v>
      </c>
      <c r="D76">
        <v>19.908750000000001</v>
      </c>
      <c r="E76">
        <v>24.147839999999999</v>
      </c>
      <c r="F76">
        <v>7.6170000000000002E-2</v>
      </c>
      <c r="G76">
        <v>0</v>
      </c>
      <c r="H76">
        <v>0.34054000000000001</v>
      </c>
      <c r="I76">
        <v>0.33396999999999999</v>
      </c>
      <c r="J76">
        <v>0.13902999999999999</v>
      </c>
      <c r="K76">
        <v>-6.3E-2</v>
      </c>
      <c r="L76">
        <v>1.7801100000000001</v>
      </c>
      <c r="M76">
        <v>5.117E-2</v>
      </c>
      <c r="N76">
        <v>0.11597</v>
      </c>
      <c r="O76">
        <v>98.566410000000005</v>
      </c>
      <c r="P76">
        <v>100.50602000000001</v>
      </c>
      <c r="Q76">
        <v>925.43385000000001</v>
      </c>
      <c r="R76">
        <v>460.01002</v>
      </c>
      <c r="S76" t="s">
        <v>27</v>
      </c>
      <c r="T76" t="e" cm="1">
        <f t="array" ref="T76">-Inf</f>
        <v>#NAME?</v>
      </c>
      <c r="U76">
        <v>3.8600000000000001E-3</v>
      </c>
      <c r="V76">
        <v>8.1399999999999997E-3</v>
      </c>
      <c r="W76">
        <v>5.5500000000000002E-3</v>
      </c>
      <c r="X76">
        <v>4.1799999999999997E-3</v>
      </c>
      <c r="Y76">
        <v>9.2899999999999996E-3</v>
      </c>
      <c r="Z76">
        <v>4.0899999999999999E-3</v>
      </c>
      <c r="AA76">
        <v>0</v>
      </c>
    </row>
    <row r="77" spans="1:27" x14ac:dyDescent="0.25">
      <c r="A77">
        <v>76.894040000000004</v>
      </c>
      <c r="B77">
        <v>24.057960000000001</v>
      </c>
      <c r="C77">
        <v>20.272500000000001</v>
      </c>
      <c r="D77">
        <v>19.908840000000001</v>
      </c>
      <c r="E77">
        <v>24.147960000000001</v>
      </c>
      <c r="F77">
        <v>7.5859999999999997E-2</v>
      </c>
      <c r="G77">
        <v>0</v>
      </c>
      <c r="H77">
        <v>0.34022999999999998</v>
      </c>
      <c r="I77">
        <v>0.33535999999999999</v>
      </c>
      <c r="J77">
        <v>0.13722000000000001</v>
      </c>
      <c r="K77">
        <v>-6.2740000000000004E-2</v>
      </c>
      <c r="L77">
        <v>1.7809600000000001</v>
      </c>
      <c r="M77">
        <v>5.1659999999999998E-2</v>
      </c>
      <c r="N77">
        <v>0.1154</v>
      </c>
      <c r="O77">
        <v>98.97842</v>
      </c>
      <c r="P77">
        <v>100.41466</v>
      </c>
      <c r="Q77">
        <v>913.32403999999997</v>
      </c>
      <c r="R77">
        <v>458.15622000000002</v>
      </c>
      <c r="S77" t="s">
        <v>27</v>
      </c>
      <c r="T77" t="e" cm="1">
        <f t="array" ref="T77">-Inf</f>
        <v>#NAME?</v>
      </c>
      <c r="U77">
        <v>3.8600000000000001E-3</v>
      </c>
      <c r="V77">
        <v>8.1499999999999993E-3</v>
      </c>
      <c r="W77">
        <v>5.5599999999999998E-3</v>
      </c>
      <c r="X77">
        <v>4.1799999999999997E-3</v>
      </c>
      <c r="Y77">
        <v>9.2800000000000001E-3</v>
      </c>
      <c r="Z77">
        <v>4.0800000000000003E-3</v>
      </c>
      <c r="AA77">
        <v>0</v>
      </c>
    </row>
    <row r="78" spans="1:27" x14ac:dyDescent="0.25">
      <c r="A78">
        <v>77.896389999999997</v>
      </c>
      <c r="B78">
        <v>24.058009999999999</v>
      </c>
      <c r="C78">
        <v>20.272359999999999</v>
      </c>
      <c r="D78">
        <v>19.90831</v>
      </c>
      <c r="E78">
        <v>24.14847</v>
      </c>
      <c r="F78">
        <v>7.5340000000000004E-2</v>
      </c>
      <c r="G78">
        <v>0</v>
      </c>
      <c r="H78">
        <v>0.33928000000000003</v>
      </c>
      <c r="I78">
        <v>0.33522000000000002</v>
      </c>
      <c r="J78">
        <v>0.13961000000000001</v>
      </c>
      <c r="K78">
        <v>-6.3909999999999995E-2</v>
      </c>
      <c r="L78">
        <v>1.7787299999999999</v>
      </c>
      <c r="M78">
        <v>5.2830000000000002E-2</v>
      </c>
      <c r="N78">
        <v>0.11473</v>
      </c>
      <c r="O78">
        <v>98.937280000000001</v>
      </c>
      <c r="P78">
        <v>100.13584</v>
      </c>
      <c r="Q78">
        <v>929.29187999999999</v>
      </c>
      <c r="R78">
        <v>455.03338000000002</v>
      </c>
      <c r="S78" t="s">
        <v>27</v>
      </c>
      <c r="T78" t="e" cm="1">
        <f t="array" ref="T78">-Inf</f>
        <v>#NAME?</v>
      </c>
      <c r="U78">
        <v>3.8500000000000001E-3</v>
      </c>
      <c r="V78">
        <v>8.1399999999999997E-3</v>
      </c>
      <c r="W78">
        <v>5.5599999999999998E-3</v>
      </c>
      <c r="X78">
        <v>4.1799999999999997E-3</v>
      </c>
      <c r="Y78">
        <v>9.2700000000000005E-3</v>
      </c>
      <c r="Z78">
        <v>4.0800000000000003E-3</v>
      </c>
      <c r="AA78">
        <v>0</v>
      </c>
    </row>
    <row r="79" spans="1:27" x14ac:dyDescent="0.25">
      <c r="A79">
        <v>78.897890000000004</v>
      </c>
      <c r="B79">
        <v>24.058679999999999</v>
      </c>
      <c r="C79">
        <v>20.271409999999999</v>
      </c>
      <c r="D79">
        <v>19.907959999999999</v>
      </c>
      <c r="E79">
        <v>24.14846</v>
      </c>
      <c r="F79">
        <v>7.5620000000000007E-2</v>
      </c>
      <c r="G79">
        <v>0</v>
      </c>
      <c r="H79">
        <v>0.33837</v>
      </c>
      <c r="I79">
        <v>0.33593000000000001</v>
      </c>
      <c r="J79">
        <v>0.12325</v>
      </c>
      <c r="K79">
        <v>-6.4430000000000001E-2</v>
      </c>
      <c r="L79">
        <v>1.7769600000000001</v>
      </c>
      <c r="M79">
        <v>4.6289999999999998E-2</v>
      </c>
      <c r="N79">
        <v>0.11497</v>
      </c>
      <c r="O79">
        <v>99.146699999999996</v>
      </c>
      <c r="P79">
        <v>99.866150000000005</v>
      </c>
      <c r="Q79">
        <v>820.37834999999995</v>
      </c>
      <c r="R79">
        <v>456.70733000000001</v>
      </c>
      <c r="S79" t="s">
        <v>27</v>
      </c>
      <c r="T79" t="e" cm="1">
        <f t="array" ref="T79">-Inf</f>
        <v>#NAME?</v>
      </c>
      <c r="U79">
        <v>3.8500000000000001E-3</v>
      </c>
      <c r="V79">
        <v>8.1399999999999997E-3</v>
      </c>
      <c r="W79">
        <v>5.5599999999999998E-3</v>
      </c>
      <c r="X79">
        <v>4.1599999999999996E-3</v>
      </c>
      <c r="Y79">
        <v>9.2499999999999995E-3</v>
      </c>
      <c r="Z79">
        <v>4.0800000000000003E-3</v>
      </c>
      <c r="AA79">
        <v>0</v>
      </c>
    </row>
    <row r="80" spans="1:27" x14ac:dyDescent="0.25">
      <c r="A80">
        <v>79.899990000000003</v>
      </c>
      <c r="B80">
        <v>24.058859999999999</v>
      </c>
      <c r="C80">
        <v>20.2712</v>
      </c>
      <c r="D80">
        <v>19.90776</v>
      </c>
      <c r="E80">
        <v>24.148540000000001</v>
      </c>
      <c r="F80">
        <v>7.5670000000000001E-2</v>
      </c>
      <c r="G80">
        <v>0</v>
      </c>
      <c r="H80">
        <v>0.33872000000000002</v>
      </c>
      <c r="I80">
        <v>0.33622000000000002</v>
      </c>
      <c r="J80">
        <v>0.13239999999999999</v>
      </c>
      <c r="K80">
        <v>-6.5030000000000004E-2</v>
      </c>
      <c r="L80">
        <v>1.7726299999999999</v>
      </c>
      <c r="M80">
        <v>4.9669999999999999E-2</v>
      </c>
      <c r="N80">
        <v>0.11505</v>
      </c>
      <c r="O80">
        <v>99.23115</v>
      </c>
      <c r="P80">
        <v>99.968069999999997</v>
      </c>
      <c r="Q80">
        <v>881.25376000000006</v>
      </c>
      <c r="R80">
        <v>457.02258999999998</v>
      </c>
      <c r="S80" t="s">
        <v>27</v>
      </c>
      <c r="T80" t="e" cm="1">
        <f t="array" ref="T80">-Inf</f>
        <v>#NAME?</v>
      </c>
      <c r="U80">
        <v>3.8500000000000001E-3</v>
      </c>
      <c r="V80">
        <v>8.1300000000000001E-3</v>
      </c>
      <c r="W80">
        <v>5.5599999999999998E-3</v>
      </c>
      <c r="X80">
        <v>4.1799999999999997E-3</v>
      </c>
      <c r="Y80">
        <v>9.2599999999999991E-3</v>
      </c>
      <c r="Z80">
        <v>4.0800000000000003E-3</v>
      </c>
      <c r="AA80">
        <v>0</v>
      </c>
    </row>
    <row r="81" spans="1:27" x14ac:dyDescent="0.25">
      <c r="A81">
        <v>80.90222</v>
      </c>
      <c r="B81">
        <v>24.05838</v>
      </c>
      <c r="C81">
        <v>20.272649999999999</v>
      </c>
      <c r="D81">
        <v>19.908359999999998</v>
      </c>
      <c r="E81">
        <v>24.151800000000001</v>
      </c>
      <c r="F81">
        <v>7.6550000000000007E-2</v>
      </c>
      <c r="G81">
        <v>0</v>
      </c>
      <c r="H81">
        <v>0.33877000000000002</v>
      </c>
      <c r="I81">
        <v>0.33391999999999999</v>
      </c>
      <c r="J81">
        <v>0.1288</v>
      </c>
      <c r="K81">
        <v>-6.4250000000000002E-2</v>
      </c>
      <c r="L81">
        <v>1.7757799999999999</v>
      </c>
      <c r="M81">
        <v>5.033E-2</v>
      </c>
      <c r="N81">
        <v>0.11665</v>
      </c>
      <c r="O81">
        <v>98.552040000000005</v>
      </c>
      <c r="P81">
        <v>99.984700000000004</v>
      </c>
      <c r="Q81">
        <v>857.35348999999997</v>
      </c>
      <c r="R81">
        <v>462.33107000000001</v>
      </c>
      <c r="S81" t="s">
        <v>27</v>
      </c>
      <c r="T81" t="e" cm="1">
        <f t="array" ref="T81">-Inf</f>
        <v>#NAME?</v>
      </c>
      <c r="U81">
        <v>3.8500000000000001E-3</v>
      </c>
      <c r="V81">
        <v>8.1300000000000001E-3</v>
      </c>
      <c r="W81">
        <v>5.5500000000000002E-3</v>
      </c>
      <c r="X81">
        <v>4.1700000000000001E-3</v>
      </c>
      <c r="Y81">
        <v>9.2599999999999991E-3</v>
      </c>
      <c r="Z81">
        <v>4.0899999999999999E-3</v>
      </c>
      <c r="AA81">
        <v>0</v>
      </c>
    </row>
    <row r="82" spans="1:27" x14ac:dyDescent="0.25">
      <c r="A82">
        <v>81.902959999999993</v>
      </c>
      <c r="B82">
        <v>24.058789999999998</v>
      </c>
      <c r="C82">
        <v>20.273199999999999</v>
      </c>
      <c r="D82">
        <v>19.908660000000001</v>
      </c>
      <c r="E82">
        <v>24.152450000000002</v>
      </c>
      <c r="F82">
        <v>7.5609999999999997E-2</v>
      </c>
      <c r="G82">
        <v>0</v>
      </c>
      <c r="H82">
        <v>0.33821000000000001</v>
      </c>
      <c r="I82">
        <v>0.33562999999999998</v>
      </c>
      <c r="J82">
        <v>0.13622000000000001</v>
      </c>
      <c r="K82">
        <v>-6.2619999999999995E-2</v>
      </c>
      <c r="L82">
        <v>1.77939</v>
      </c>
      <c r="M82">
        <v>5.3370000000000001E-2</v>
      </c>
      <c r="N82">
        <v>0.11531</v>
      </c>
      <c r="O82">
        <v>99.056700000000006</v>
      </c>
      <c r="P82">
        <v>99.818160000000006</v>
      </c>
      <c r="Q82">
        <v>906.75674000000004</v>
      </c>
      <c r="R82">
        <v>456.68106</v>
      </c>
      <c r="S82" t="s">
        <v>27</v>
      </c>
      <c r="T82" t="e" cm="1">
        <f t="array" ref="T82">-Inf</f>
        <v>#NAME?</v>
      </c>
      <c r="U82">
        <v>3.8600000000000001E-3</v>
      </c>
      <c r="V82">
        <v>8.1399999999999997E-3</v>
      </c>
      <c r="W82">
        <v>5.5599999999999998E-3</v>
      </c>
      <c r="X82">
        <v>4.1799999999999997E-3</v>
      </c>
      <c r="Y82">
        <v>9.2499999999999995E-3</v>
      </c>
      <c r="Z82">
        <v>4.0800000000000003E-3</v>
      </c>
      <c r="AA82">
        <v>0</v>
      </c>
    </row>
    <row r="83" spans="1:27" x14ac:dyDescent="0.25">
      <c r="A83">
        <v>82.905349999999999</v>
      </c>
      <c r="B83">
        <v>24.060459999999999</v>
      </c>
      <c r="C83">
        <v>20.27289</v>
      </c>
      <c r="D83">
        <v>19.908010000000001</v>
      </c>
      <c r="E83">
        <v>24.151150000000001</v>
      </c>
      <c r="F83">
        <v>7.5259999999999994E-2</v>
      </c>
      <c r="G83">
        <v>0</v>
      </c>
      <c r="H83">
        <v>0.34016000000000002</v>
      </c>
      <c r="I83">
        <v>0.33632000000000001</v>
      </c>
      <c r="J83">
        <v>0.13875999999999999</v>
      </c>
      <c r="K83">
        <v>-6.447E-2</v>
      </c>
      <c r="L83">
        <v>1.7778400000000001</v>
      </c>
      <c r="M83">
        <v>5.2639999999999999E-2</v>
      </c>
      <c r="N83">
        <v>0.11487</v>
      </c>
      <c r="O83">
        <v>99.261080000000007</v>
      </c>
      <c r="P83">
        <v>100.39546</v>
      </c>
      <c r="Q83">
        <v>923.67742999999996</v>
      </c>
      <c r="R83">
        <v>454.52292999999997</v>
      </c>
      <c r="S83" t="s">
        <v>27</v>
      </c>
      <c r="T83" t="e" cm="1">
        <f t="array" ref="T83">-Inf</f>
        <v>#NAME?</v>
      </c>
      <c r="U83">
        <v>3.8500000000000001E-3</v>
      </c>
      <c r="V83">
        <v>8.1399999999999997E-3</v>
      </c>
      <c r="W83">
        <v>5.5599999999999998E-3</v>
      </c>
      <c r="X83">
        <v>4.1799999999999997E-3</v>
      </c>
      <c r="Y83">
        <v>9.2800000000000001E-3</v>
      </c>
      <c r="Z83">
        <v>4.0800000000000003E-3</v>
      </c>
      <c r="AA83">
        <v>0</v>
      </c>
    </row>
    <row r="84" spans="1:27" x14ac:dyDescent="0.25">
      <c r="A84">
        <v>83.906890000000004</v>
      </c>
      <c r="B84">
        <v>24.060580000000002</v>
      </c>
      <c r="C84">
        <v>20.272839999999999</v>
      </c>
      <c r="D84">
        <v>19.907699999999998</v>
      </c>
      <c r="E84">
        <v>24.14845</v>
      </c>
      <c r="F84">
        <v>7.5020000000000003E-2</v>
      </c>
      <c r="G84">
        <v>0</v>
      </c>
      <c r="H84">
        <v>0.34005000000000002</v>
      </c>
      <c r="I84">
        <v>0.33526</v>
      </c>
      <c r="J84">
        <v>0.14563999999999999</v>
      </c>
      <c r="K84">
        <v>-5.9229999999999998E-2</v>
      </c>
      <c r="L84">
        <v>1.77643</v>
      </c>
      <c r="M84">
        <v>5.3530000000000001E-2</v>
      </c>
      <c r="N84">
        <v>0.11459</v>
      </c>
      <c r="O84">
        <v>98.947940000000003</v>
      </c>
      <c r="P84">
        <v>100.36245</v>
      </c>
      <c r="Q84">
        <v>969.42201</v>
      </c>
      <c r="R84">
        <v>453.10140999999999</v>
      </c>
      <c r="S84" t="s">
        <v>27</v>
      </c>
      <c r="T84" t="e" cm="1">
        <f t="array" ref="T84">-Inf</f>
        <v>#NAME?</v>
      </c>
      <c r="U84">
        <v>3.8600000000000001E-3</v>
      </c>
      <c r="V84">
        <v>8.1399999999999997E-3</v>
      </c>
      <c r="W84">
        <v>5.5599999999999998E-3</v>
      </c>
      <c r="X84">
        <v>4.1900000000000001E-3</v>
      </c>
      <c r="Y84">
        <v>9.2800000000000001E-3</v>
      </c>
      <c r="Z84">
        <v>4.0800000000000003E-3</v>
      </c>
      <c r="AA84">
        <v>0</v>
      </c>
    </row>
    <row r="85" spans="1:27" x14ac:dyDescent="0.25">
      <c r="A85">
        <v>84.908749999999998</v>
      </c>
      <c r="B85">
        <v>24.061979999999998</v>
      </c>
      <c r="C85">
        <v>20.272200000000002</v>
      </c>
      <c r="D85">
        <v>19.908100000000001</v>
      </c>
      <c r="E85">
        <v>24.148820000000001</v>
      </c>
      <c r="F85">
        <v>7.5370000000000006E-2</v>
      </c>
      <c r="G85">
        <v>0</v>
      </c>
      <c r="H85">
        <v>0.33857999999999999</v>
      </c>
      <c r="I85">
        <v>0.33424999999999999</v>
      </c>
      <c r="J85">
        <v>0.14394000000000001</v>
      </c>
      <c r="K85">
        <v>-6.0409999999999998E-2</v>
      </c>
      <c r="L85">
        <v>1.7740400000000001</v>
      </c>
      <c r="M85">
        <v>5.228E-2</v>
      </c>
      <c r="N85">
        <v>0.11479</v>
      </c>
      <c r="O85">
        <v>98.648880000000005</v>
      </c>
      <c r="P85">
        <v>99.926969999999997</v>
      </c>
      <c r="Q85">
        <v>958.11067000000003</v>
      </c>
      <c r="R85">
        <v>455.19117999999997</v>
      </c>
      <c r="S85" t="s">
        <v>27</v>
      </c>
      <c r="T85" t="e" cm="1">
        <f t="array" ref="T85">-Inf</f>
        <v>#NAME?</v>
      </c>
      <c r="U85">
        <v>3.8600000000000001E-3</v>
      </c>
      <c r="V85">
        <v>8.1300000000000001E-3</v>
      </c>
      <c r="W85">
        <v>5.5500000000000002E-3</v>
      </c>
      <c r="X85">
        <v>4.1900000000000001E-3</v>
      </c>
      <c r="Y85">
        <v>9.2599999999999991E-3</v>
      </c>
      <c r="Z85">
        <v>4.0800000000000003E-3</v>
      </c>
      <c r="AA85">
        <v>0</v>
      </c>
    </row>
    <row r="86" spans="1:27" x14ac:dyDescent="0.25">
      <c r="A86">
        <v>85.910970000000006</v>
      </c>
      <c r="B86">
        <v>24.06362</v>
      </c>
      <c r="C86">
        <v>20.271699999999999</v>
      </c>
      <c r="D86">
        <v>19.908449999999998</v>
      </c>
      <c r="E86">
        <v>24.14723</v>
      </c>
      <c r="F86">
        <v>7.5469999999999995E-2</v>
      </c>
      <c r="G86">
        <v>0</v>
      </c>
      <c r="H86">
        <v>0.34082000000000001</v>
      </c>
      <c r="I86">
        <v>0.33434999999999998</v>
      </c>
      <c r="J86">
        <v>0.14380999999999999</v>
      </c>
      <c r="K86">
        <v>-6.0760000000000002E-2</v>
      </c>
      <c r="L86">
        <v>1.7765</v>
      </c>
      <c r="M86">
        <v>5.0290000000000001E-2</v>
      </c>
      <c r="N86">
        <v>0.11468</v>
      </c>
      <c r="O86">
        <v>98.679379999999995</v>
      </c>
      <c r="P86">
        <v>100.58822000000001</v>
      </c>
      <c r="Q86">
        <v>957.27359999999999</v>
      </c>
      <c r="R86">
        <v>455.79151999999999</v>
      </c>
      <c r="S86" t="s">
        <v>27</v>
      </c>
      <c r="T86" t="e" cm="1">
        <f t="array" ref="T86">-Inf</f>
        <v>#NAME?</v>
      </c>
      <c r="U86">
        <v>3.8600000000000001E-3</v>
      </c>
      <c r="V86">
        <v>8.1399999999999997E-3</v>
      </c>
      <c r="W86">
        <v>5.5500000000000002E-3</v>
      </c>
      <c r="X86">
        <v>4.1900000000000001E-3</v>
      </c>
      <c r="Y86">
        <v>9.2899999999999996E-3</v>
      </c>
      <c r="Z86">
        <v>4.0800000000000003E-3</v>
      </c>
      <c r="AA86">
        <v>0</v>
      </c>
    </row>
    <row r="87" spans="1:27" x14ac:dyDescent="0.25">
      <c r="A87">
        <v>86.912890000000004</v>
      </c>
      <c r="B87">
        <v>24.063980000000001</v>
      </c>
      <c r="C87">
        <v>20.27205</v>
      </c>
      <c r="D87">
        <v>19.90774</v>
      </c>
      <c r="E87">
        <v>24.1493</v>
      </c>
      <c r="F87">
        <v>7.5840000000000005E-2</v>
      </c>
      <c r="G87">
        <v>0</v>
      </c>
      <c r="H87">
        <v>0.33967999999999998</v>
      </c>
      <c r="I87">
        <v>0.33421000000000001</v>
      </c>
      <c r="J87">
        <v>0.13578000000000001</v>
      </c>
      <c r="K87">
        <v>-6.5079999999999999E-2</v>
      </c>
      <c r="L87">
        <v>1.77919</v>
      </c>
      <c r="M87">
        <v>4.8460000000000003E-2</v>
      </c>
      <c r="N87">
        <v>0.11557000000000001</v>
      </c>
      <c r="O87">
        <v>98.638450000000006</v>
      </c>
      <c r="P87">
        <v>100.2526</v>
      </c>
      <c r="Q87">
        <v>903.87327000000005</v>
      </c>
      <c r="R87">
        <v>458.01019000000002</v>
      </c>
      <c r="S87" t="s">
        <v>27</v>
      </c>
      <c r="T87" t="e" cm="1">
        <f t="array" ref="T87">-Inf</f>
        <v>#NAME?</v>
      </c>
      <c r="U87">
        <v>3.8500000000000001E-3</v>
      </c>
      <c r="V87">
        <v>8.1399999999999997E-3</v>
      </c>
      <c r="W87">
        <v>5.5500000000000002E-3</v>
      </c>
      <c r="X87">
        <v>4.1799999999999997E-3</v>
      </c>
      <c r="Y87">
        <v>9.2700000000000005E-3</v>
      </c>
      <c r="Z87">
        <v>4.0800000000000003E-3</v>
      </c>
      <c r="AA87">
        <v>0</v>
      </c>
    </row>
    <row r="88" spans="1:27" x14ac:dyDescent="0.25">
      <c r="A88">
        <v>87.914900000000003</v>
      </c>
      <c r="B88">
        <v>24.06288</v>
      </c>
      <c r="C88">
        <v>20.272169999999999</v>
      </c>
      <c r="D88">
        <v>19.90821</v>
      </c>
      <c r="E88">
        <v>24.149319999999999</v>
      </c>
      <c r="F88">
        <v>7.5910000000000005E-2</v>
      </c>
      <c r="G88">
        <v>0</v>
      </c>
      <c r="H88">
        <v>0.33879999999999999</v>
      </c>
      <c r="I88">
        <v>0.33634999999999998</v>
      </c>
      <c r="J88">
        <v>0.12662999999999999</v>
      </c>
      <c r="K88">
        <v>-6.3399999999999998E-2</v>
      </c>
      <c r="L88">
        <v>1.77427</v>
      </c>
      <c r="M88">
        <v>4.5789999999999997E-2</v>
      </c>
      <c r="N88">
        <v>0.11558</v>
      </c>
      <c r="O88">
        <v>99.270009999999999</v>
      </c>
      <c r="P88">
        <v>99.993009999999998</v>
      </c>
      <c r="Q88">
        <v>842.90093999999999</v>
      </c>
      <c r="R88">
        <v>458.47458999999998</v>
      </c>
      <c r="S88" t="s">
        <v>27</v>
      </c>
      <c r="T88" t="e" cm="1">
        <f t="array" ref="T88">-Inf</f>
        <v>#NAME?</v>
      </c>
      <c r="U88">
        <v>3.8600000000000001E-3</v>
      </c>
      <c r="V88">
        <v>8.1300000000000001E-3</v>
      </c>
      <c r="W88">
        <v>5.5599999999999998E-3</v>
      </c>
      <c r="X88">
        <v>4.1700000000000001E-3</v>
      </c>
      <c r="Y88">
        <v>9.2599999999999991E-3</v>
      </c>
      <c r="Z88">
        <v>4.0800000000000003E-3</v>
      </c>
      <c r="AA88">
        <v>0</v>
      </c>
    </row>
    <row r="89" spans="1:27" x14ac:dyDescent="0.25">
      <c r="A89">
        <v>88.916370000000001</v>
      </c>
      <c r="B89">
        <v>24.063659999999999</v>
      </c>
      <c r="C89">
        <v>20.271830000000001</v>
      </c>
      <c r="D89">
        <v>19.908850000000001</v>
      </c>
      <c r="E89">
        <v>24.150279999999999</v>
      </c>
      <c r="F89">
        <v>7.5539999999999996E-2</v>
      </c>
      <c r="G89">
        <v>0</v>
      </c>
      <c r="H89">
        <v>0.34028999999999998</v>
      </c>
      <c r="I89">
        <v>0.33398</v>
      </c>
      <c r="J89">
        <v>0.13611000000000001</v>
      </c>
      <c r="K89">
        <v>-6.2979999999999994E-2</v>
      </c>
      <c r="L89">
        <v>1.78</v>
      </c>
      <c r="M89">
        <v>4.9320000000000003E-2</v>
      </c>
      <c r="N89">
        <v>0.1147</v>
      </c>
      <c r="O89">
        <v>98.570639999999997</v>
      </c>
      <c r="P89">
        <v>100.43210999999999</v>
      </c>
      <c r="Q89">
        <v>906.03263000000004</v>
      </c>
      <c r="R89">
        <v>456.23462999999998</v>
      </c>
      <c r="S89" t="s">
        <v>27</v>
      </c>
      <c r="T89" t="e" cm="1">
        <f t="array" ref="T89">-Inf</f>
        <v>#NAME?</v>
      </c>
      <c r="U89">
        <v>3.8600000000000001E-3</v>
      </c>
      <c r="V89">
        <v>8.1399999999999997E-3</v>
      </c>
      <c r="W89">
        <v>5.5500000000000002E-3</v>
      </c>
      <c r="X89">
        <v>4.1799999999999997E-3</v>
      </c>
      <c r="Y89">
        <v>9.2800000000000001E-3</v>
      </c>
      <c r="Z89">
        <v>4.0800000000000003E-3</v>
      </c>
      <c r="AA89">
        <v>0</v>
      </c>
    </row>
    <row r="90" spans="1:27" x14ac:dyDescent="0.25">
      <c r="A90">
        <v>89.916759999999996</v>
      </c>
      <c r="B90">
        <v>24.064609999999998</v>
      </c>
      <c r="C90">
        <v>20.27205</v>
      </c>
      <c r="D90">
        <v>19.90747</v>
      </c>
      <c r="E90">
        <v>24.151540000000001</v>
      </c>
      <c r="F90">
        <v>7.5889999999999999E-2</v>
      </c>
      <c r="G90">
        <v>0</v>
      </c>
      <c r="H90">
        <v>0.33815000000000001</v>
      </c>
      <c r="I90">
        <v>0.33371000000000001</v>
      </c>
      <c r="J90">
        <v>0.13422000000000001</v>
      </c>
      <c r="K90">
        <v>-6.5710000000000005E-2</v>
      </c>
      <c r="L90">
        <v>1.7793699999999999</v>
      </c>
      <c r="M90">
        <v>4.8809999999999999E-2</v>
      </c>
      <c r="N90">
        <v>0.11573</v>
      </c>
      <c r="O90">
        <v>98.490859999999998</v>
      </c>
      <c r="P90">
        <v>99.801689999999994</v>
      </c>
      <c r="Q90">
        <v>893.51535000000001</v>
      </c>
      <c r="R90">
        <v>458.31232999999997</v>
      </c>
      <c r="S90" t="s">
        <v>27</v>
      </c>
      <c r="T90" t="e" cm="1">
        <f t="array" ref="T90">-Inf</f>
        <v>#NAME?</v>
      </c>
      <c r="U90">
        <v>3.8500000000000001E-3</v>
      </c>
      <c r="V90">
        <v>8.1399999999999997E-3</v>
      </c>
      <c r="W90">
        <v>5.5500000000000002E-3</v>
      </c>
      <c r="X90">
        <v>4.1799999999999997E-3</v>
      </c>
      <c r="Y90">
        <v>9.2499999999999995E-3</v>
      </c>
      <c r="Z90">
        <v>4.0800000000000003E-3</v>
      </c>
      <c r="AA90">
        <v>0</v>
      </c>
    </row>
    <row r="91" spans="1:27" x14ac:dyDescent="0.25">
      <c r="A91">
        <v>90.919529999999995</v>
      </c>
      <c r="B91">
        <v>24.064609999999998</v>
      </c>
      <c r="C91">
        <v>20.271450000000002</v>
      </c>
      <c r="D91">
        <v>19.907859999999999</v>
      </c>
      <c r="E91">
        <v>24.153729999999999</v>
      </c>
      <c r="F91">
        <v>7.5520000000000004E-2</v>
      </c>
      <c r="G91">
        <v>0</v>
      </c>
      <c r="H91">
        <v>0.34171000000000001</v>
      </c>
      <c r="I91">
        <v>0.33715000000000001</v>
      </c>
      <c r="J91">
        <v>0.15378</v>
      </c>
      <c r="K91">
        <v>-5.8799999999999998E-2</v>
      </c>
      <c r="L91">
        <v>1.7746599999999999</v>
      </c>
      <c r="M91">
        <v>5.7329999999999999E-2</v>
      </c>
      <c r="N91">
        <v>0.11487</v>
      </c>
      <c r="O91">
        <v>99.507199999999997</v>
      </c>
      <c r="P91">
        <v>100.85298</v>
      </c>
      <c r="Q91">
        <v>1023.73653</v>
      </c>
      <c r="R91">
        <v>456.11572999999999</v>
      </c>
      <c r="S91" t="s">
        <v>27</v>
      </c>
      <c r="T91" t="e" cm="1">
        <f t="array" ref="T91">-Inf</f>
        <v>#NAME?</v>
      </c>
      <c r="U91">
        <v>3.8700000000000002E-3</v>
      </c>
      <c r="V91">
        <v>8.1300000000000001E-3</v>
      </c>
      <c r="W91">
        <v>5.5599999999999998E-3</v>
      </c>
      <c r="X91">
        <v>4.1999999999999997E-3</v>
      </c>
      <c r="Y91">
        <v>9.3100000000000006E-3</v>
      </c>
      <c r="Z91">
        <v>4.0800000000000003E-3</v>
      </c>
      <c r="AA91">
        <v>0</v>
      </c>
    </row>
    <row r="92" spans="1:27" x14ac:dyDescent="0.25">
      <c r="A92">
        <v>91.921369999999996</v>
      </c>
      <c r="B92">
        <v>24.064979999999998</v>
      </c>
      <c r="C92">
        <v>20.27176</v>
      </c>
      <c r="D92">
        <v>19.909050000000001</v>
      </c>
      <c r="E92">
        <v>24.15455</v>
      </c>
      <c r="F92">
        <v>7.571E-2</v>
      </c>
      <c r="G92">
        <v>0</v>
      </c>
      <c r="H92">
        <v>0.34079999999999999</v>
      </c>
      <c r="I92">
        <v>0.33623999999999998</v>
      </c>
      <c r="J92">
        <v>0.15570000000000001</v>
      </c>
      <c r="K92">
        <v>-5.9970000000000002E-2</v>
      </c>
      <c r="L92">
        <v>1.7738499999999999</v>
      </c>
      <c r="M92">
        <v>5.8340000000000003E-2</v>
      </c>
      <c r="N92">
        <v>0.11487</v>
      </c>
      <c r="O92">
        <v>99.237039999999993</v>
      </c>
      <c r="P92">
        <v>100.58295</v>
      </c>
      <c r="Q92">
        <v>1036.52648</v>
      </c>
      <c r="R92">
        <v>457.24610999999999</v>
      </c>
      <c r="S92" t="s">
        <v>27</v>
      </c>
      <c r="T92" t="e" cm="1">
        <f t="array" ref="T92">-Inf</f>
        <v>#NAME?</v>
      </c>
      <c r="U92">
        <v>3.8600000000000001E-3</v>
      </c>
      <c r="V92">
        <v>8.1300000000000001E-3</v>
      </c>
      <c r="W92">
        <v>5.5599999999999998E-3</v>
      </c>
      <c r="X92">
        <v>4.2100000000000002E-3</v>
      </c>
      <c r="Y92">
        <v>9.2899999999999996E-3</v>
      </c>
      <c r="Z92">
        <v>4.0800000000000003E-3</v>
      </c>
      <c r="AA92">
        <v>0</v>
      </c>
    </row>
    <row r="93" spans="1:27" x14ac:dyDescent="0.25">
      <c r="A93">
        <v>92.922389999999993</v>
      </c>
      <c r="B93">
        <v>24.065349999999999</v>
      </c>
      <c r="C93">
        <v>20.272120000000001</v>
      </c>
      <c r="D93">
        <v>19.90831</v>
      </c>
      <c r="E93">
        <v>24.15391</v>
      </c>
      <c r="F93">
        <v>7.5759999999999994E-2</v>
      </c>
      <c r="G93">
        <v>0</v>
      </c>
      <c r="H93">
        <v>0.33939999999999998</v>
      </c>
      <c r="I93">
        <v>0.33529999999999999</v>
      </c>
      <c r="J93">
        <v>0.14862</v>
      </c>
      <c r="K93">
        <v>-6.2199999999999998E-2</v>
      </c>
      <c r="L93">
        <v>1.77827</v>
      </c>
      <c r="M93">
        <v>5.5059999999999998E-2</v>
      </c>
      <c r="N93">
        <v>0.11529</v>
      </c>
      <c r="O93">
        <v>98.960520000000002</v>
      </c>
      <c r="P93">
        <v>100.16974999999999</v>
      </c>
      <c r="Q93">
        <v>989.37284</v>
      </c>
      <c r="R93">
        <v>457.53689000000003</v>
      </c>
      <c r="S93" t="s">
        <v>27</v>
      </c>
      <c r="T93" t="e" cm="1">
        <f t="array" ref="T93">-Inf</f>
        <v>#NAME?</v>
      </c>
      <c r="U93">
        <v>3.8600000000000001E-3</v>
      </c>
      <c r="V93">
        <v>8.1399999999999997E-3</v>
      </c>
      <c r="W93">
        <v>5.5599999999999998E-3</v>
      </c>
      <c r="X93">
        <v>4.1999999999999997E-3</v>
      </c>
      <c r="Y93">
        <v>9.2700000000000005E-3</v>
      </c>
      <c r="Z93">
        <v>4.0800000000000003E-3</v>
      </c>
      <c r="AA93">
        <v>0</v>
      </c>
    </row>
    <row r="94" spans="1:27" x14ac:dyDescent="0.25">
      <c r="A94">
        <v>93.924430000000001</v>
      </c>
      <c r="B94">
        <v>24.06682</v>
      </c>
      <c r="C94">
        <v>20.27206</v>
      </c>
      <c r="D94">
        <v>19.908000000000001</v>
      </c>
      <c r="E94">
        <v>24.152439999999999</v>
      </c>
      <c r="F94">
        <v>7.6130000000000003E-2</v>
      </c>
      <c r="G94">
        <v>0</v>
      </c>
      <c r="H94">
        <v>0.33948</v>
      </c>
      <c r="I94">
        <v>0.33622999999999997</v>
      </c>
      <c r="J94">
        <v>0.14546000000000001</v>
      </c>
      <c r="K94">
        <v>-6.2859999999999999E-2</v>
      </c>
      <c r="L94">
        <v>1.7758499999999999</v>
      </c>
      <c r="M94">
        <v>5.21E-2</v>
      </c>
      <c r="N94">
        <v>0.11593000000000001</v>
      </c>
      <c r="O94">
        <v>99.23451</v>
      </c>
      <c r="P94">
        <v>100.19346</v>
      </c>
      <c r="Q94">
        <v>968.37559999999996</v>
      </c>
      <c r="R94">
        <v>459.77026999999998</v>
      </c>
      <c r="S94" t="s">
        <v>27</v>
      </c>
      <c r="T94" t="e" cm="1">
        <f t="array" ref="T94">-Inf</f>
        <v>#NAME?</v>
      </c>
      <c r="U94">
        <v>3.8600000000000001E-3</v>
      </c>
      <c r="V94">
        <v>8.1300000000000001E-3</v>
      </c>
      <c r="W94">
        <v>5.5599999999999998E-3</v>
      </c>
      <c r="X94">
        <v>4.1900000000000001E-3</v>
      </c>
      <c r="Y94">
        <v>9.2700000000000005E-3</v>
      </c>
      <c r="Z94">
        <v>4.0800000000000003E-3</v>
      </c>
      <c r="AA94">
        <v>0</v>
      </c>
    </row>
    <row r="95" spans="1:27" x14ac:dyDescent="0.25">
      <c r="A95">
        <v>94.925960000000003</v>
      </c>
      <c r="B95">
        <v>24.065809999999999</v>
      </c>
      <c r="C95">
        <v>20.272030000000001</v>
      </c>
      <c r="D95">
        <v>19.908709999999999</v>
      </c>
      <c r="E95">
        <v>24.15382</v>
      </c>
      <c r="F95">
        <v>7.603E-2</v>
      </c>
      <c r="G95">
        <v>0</v>
      </c>
      <c r="H95">
        <v>0.33999000000000001</v>
      </c>
      <c r="I95">
        <v>0.33389999999999997</v>
      </c>
      <c r="J95">
        <v>0.13478999999999999</v>
      </c>
      <c r="K95">
        <v>-6.1190000000000001E-2</v>
      </c>
      <c r="L95">
        <v>1.7806599999999999</v>
      </c>
      <c r="M95">
        <v>4.9630000000000001E-2</v>
      </c>
      <c r="N95">
        <v>0.11556</v>
      </c>
      <c r="O95">
        <v>98.545649999999995</v>
      </c>
      <c r="P95">
        <v>100.34517</v>
      </c>
      <c r="Q95">
        <v>897.32592</v>
      </c>
      <c r="R95">
        <v>459.21652</v>
      </c>
      <c r="S95" t="s">
        <v>27</v>
      </c>
      <c r="T95" t="e" cm="1">
        <f t="array" ref="T95">-Inf</f>
        <v>#NAME?</v>
      </c>
      <c r="U95">
        <v>3.8600000000000001E-3</v>
      </c>
      <c r="V95">
        <v>8.1499999999999993E-3</v>
      </c>
      <c r="W95">
        <v>5.5500000000000002E-3</v>
      </c>
      <c r="X95">
        <v>4.1799999999999997E-3</v>
      </c>
      <c r="Y95">
        <v>9.2800000000000001E-3</v>
      </c>
      <c r="Z95">
        <v>4.0800000000000003E-3</v>
      </c>
      <c r="AA95">
        <v>0</v>
      </c>
    </row>
    <row r="96" spans="1:27" x14ac:dyDescent="0.25">
      <c r="A96">
        <v>95.928380000000004</v>
      </c>
      <c r="B96">
        <v>24.065750000000001</v>
      </c>
      <c r="C96">
        <v>20.271419999999999</v>
      </c>
      <c r="D96">
        <v>19.908519999999999</v>
      </c>
      <c r="E96">
        <v>24.15474</v>
      </c>
      <c r="F96">
        <v>7.5550000000000006E-2</v>
      </c>
      <c r="G96">
        <v>0</v>
      </c>
      <c r="H96">
        <v>0.33877000000000002</v>
      </c>
      <c r="I96">
        <v>0.33687</v>
      </c>
      <c r="J96">
        <v>0.14251</v>
      </c>
      <c r="K96">
        <v>-6.3829999999999998E-2</v>
      </c>
      <c r="L96">
        <v>1.7753000000000001</v>
      </c>
      <c r="M96">
        <v>5.305E-2</v>
      </c>
      <c r="N96">
        <v>0.11469</v>
      </c>
      <c r="O96">
        <v>99.424359999999993</v>
      </c>
      <c r="P96">
        <v>99.983199999999997</v>
      </c>
      <c r="Q96">
        <v>948.69507999999996</v>
      </c>
      <c r="R96">
        <v>456.29754000000003</v>
      </c>
      <c r="S96" t="s">
        <v>27</v>
      </c>
      <c r="T96" t="e" cm="1">
        <f t="array" ref="T96">-Inf</f>
        <v>#NAME?</v>
      </c>
      <c r="U96">
        <v>3.8500000000000001E-3</v>
      </c>
      <c r="V96">
        <v>8.1300000000000001E-3</v>
      </c>
      <c r="W96">
        <v>5.5599999999999998E-3</v>
      </c>
      <c r="X96">
        <v>4.1900000000000001E-3</v>
      </c>
      <c r="Y96">
        <v>9.2599999999999991E-3</v>
      </c>
      <c r="Z96">
        <v>4.0800000000000003E-3</v>
      </c>
      <c r="AA96">
        <v>0</v>
      </c>
    </row>
    <row r="97" spans="1:27" x14ac:dyDescent="0.25">
      <c r="A97">
        <v>96.930400000000006</v>
      </c>
      <c r="B97">
        <v>24.066960000000002</v>
      </c>
      <c r="C97">
        <v>20.27169</v>
      </c>
      <c r="D97">
        <v>19.908799999999999</v>
      </c>
      <c r="E97">
        <v>24.15455</v>
      </c>
      <c r="F97">
        <v>7.5719999999999996E-2</v>
      </c>
      <c r="G97">
        <v>0</v>
      </c>
      <c r="H97">
        <v>0.34109</v>
      </c>
      <c r="I97">
        <v>0.33409</v>
      </c>
      <c r="J97">
        <v>0.13818</v>
      </c>
      <c r="K97">
        <v>-6.0909999999999999E-2</v>
      </c>
      <c r="L97">
        <v>1.7808200000000001</v>
      </c>
      <c r="M97">
        <v>5.0630000000000001E-2</v>
      </c>
      <c r="N97">
        <v>0.11494</v>
      </c>
      <c r="O97">
        <v>98.602969999999999</v>
      </c>
      <c r="P97">
        <v>100.66963</v>
      </c>
      <c r="Q97">
        <v>919.91727000000003</v>
      </c>
      <c r="R97">
        <v>457.28782000000001</v>
      </c>
      <c r="S97" t="s">
        <v>27</v>
      </c>
      <c r="T97" t="e" cm="1">
        <f t="array" ref="T97">-Inf</f>
        <v>#NAME?</v>
      </c>
      <c r="U97">
        <v>3.8600000000000001E-3</v>
      </c>
      <c r="V97">
        <v>8.1499999999999993E-3</v>
      </c>
      <c r="W97">
        <v>5.5500000000000002E-3</v>
      </c>
      <c r="X97">
        <v>4.1799999999999997E-3</v>
      </c>
      <c r="Y97">
        <v>9.2999999999999992E-3</v>
      </c>
      <c r="Z97">
        <v>4.0800000000000003E-3</v>
      </c>
      <c r="AA97">
        <v>0</v>
      </c>
    </row>
    <row r="98" spans="1:27" x14ac:dyDescent="0.25">
      <c r="A98">
        <v>97.930750000000003</v>
      </c>
      <c r="B98">
        <v>24.06992</v>
      </c>
      <c r="C98">
        <v>20.271509999999999</v>
      </c>
      <c r="D98">
        <v>19.908550000000002</v>
      </c>
      <c r="E98">
        <v>24.155740000000002</v>
      </c>
      <c r="F98">
        <v>7.5620000000000007E-2</v>
      </c>
      <c r="G98">
        <v>0</v>
      </c>
      <c r="H98">
        <v>0.33992</v>
      </c>
      <c r="I98">
        <v>0.33600000000000002</v>
      </c>
      <c r="J98">
        <v>0.14002000000000001</v>
      </c>
      <c r="K98">
        <v>-5.8099999999999999E-2</v>
      </c>
      <c r="L98">
        <v>1.7734099999999999</v>
      </c>
      <c r="M98">
        <v>5.0270000000000002E-2</v>
      </c>
      <c r="N98">
        <v>0.11481</v>
      </c>
      <c r="O98">
        <v>99.166449999999998</v>
      </c>
      <c r="P98">
        <v>100.32274</v>
      </c>
      <c r="Q98">
        <v>932.1943</v>
      </c>
      <c r="R98">
        <v>456.70071999999999</v>
      </c>
      <c r="S98" t="s">
        <v>27</v>
      </c>
      <c r="T98" t="e" cm="1">
        <f t="array" ref="T98">-Inf</f>
        <v>#NAME?</v>
      </c>
      <c r="U98">
        <v>3.8700000000000002E-3</v>
      </c>
      <c r="V98">
        <v>8.1300000000000001E-3</v>
      </c>
      <c r="W98">
        <v>5.5599999999999998E-3</v>
      </c>
      <c r="X98">
        <v>4.1900000000000001E-3</v>
      </c>
      <c r="Y98">
        <v>9.2800000000000001E-3</v>
      </c>
      <c r="Z98">
        <v>4.0800000000000003E-3</v>
      </c>
      <c r="AA98">
        <v>0</v>
      </c>
    </row>
    <row r="99" spans="1:27" x14ac:dyDescent="0.25">
      <c r="A99">
        <v>98.934100000000001</v>
      </c>
      <c r="B99">
        <v>24.070129999999999</v>
      </c>
      <c r="C99">
        <v>20.271740000000001</v>
      </c>
      <c r="D99">
        <v>19.908909999999999</v>
      </c>
      <c r="E99">
        <v>24.15662</v>
      </c>
      <c r="F99">
        <v>7.5490000000000002E-2</v>
      </c>
      <c r="G99">
        <v>0</v>
      </c>
      <c r="H99">
        <v>0.34016000000000002</v>
      </c>
      <c r="I99">
        <v>0.33462999999999998</v>
      </c>
      <c r="J99">
        <v>0.14316000000000001</v>
      </c>
      <c r="K99">
        <v>-6.0929999999999998E-2</v>
      </c>
      <c r="L99">
        <v>1.77572</v>
      </c>
      <c r="M99">
        <v>5.1799999999999999E-2</v>
      </c>
      <c r="N99">
        <v>0.11457000000000001</v>
      </c>
      <c r="O99">
        <v>98.762789999999995</v>
      </c>
      <c r="P99">
        <v>100.39561999999999</v>
      </c>
      <c r="Q99">
        <v>953.12436000000002</v>
      </c>
      <c r="R99">
        <v>455.8972</v>
      </c>
      <c r="S99" t="s">
        <v>27</v>
      </c>
      <c r="T99" t="e" cm="1">
        <f t="array" ref="T99">-Inf</f>
        <v>#NAME?</v>
      </c>
      <c r="U99">
        <v>3.8600000000000001E-3</v>
      </c>
      <c r="V99">
        <v>8.1300000000000001E-3</v>
      </c>
      <c r="W99">
        <v>5.5500000000000002E-3</v>
      </c>
      <c r="X99">
        <v>4.1900000000000001E-3</v>
      </c>
      <c r="Y99">
        <v>9.2800000000000001E-3</v>
      </c>
      <c r="Z99">
        <v>4.0800000000000003E-3</v>
      </c>
      <c r="AA99">
        <v>0</v>
      </c>
    </row>
    <row r="100" spans="1:27" x14ac:dyDescent="0.25">
      <c r="A100">
        <v>99.935910000000007</v>
      </c>
      <c r="B100">
        <v>24.06991</v>
      </c>
      <c r="C100">
        <v>20.271809999999999</v>
      </c>
      <c r="D100">
        <v>19.908110000000001</v>
      </c>
      <c r="E100">
        <v>24.156330000000001</v>
      </c>
      <c r="F100">
        <v>7.5999999999999998E-2</v>
      </c>
      <c r="G100">
        <v>0</v>
      </c>
      <c r="H100">
        <v>0.34043000000000001</v>
      </c>
      <c r="I100">
        <v>0.33467999999999998</v>
      </c>
      <c r="J100">
        <v>0.1444</v>
      </c>
      <c r="K100">
        <v>-6.1580000000000003E-2</v>
      </c>
      <c r="L100">
        <v>1.7761100000000001</v>
      </c>
      <c r="M100">
        <v>5.2200000000000003E-2</v>
      </c>
      <c r="N100">
        <v>0.11563</v>
      </c>
      <c r="O100">
        <v>98.778040000000004</v>
      </c>
      <c r="P100">
        <v>100.47353</v>
      </c>
      <c r="Q100">
        <v>961.36788000000001</v>
      </c>
      <c r="R100">
        <v>459.01871</v>
      </c>
      <c r="S100" t="s">
        <v>27</v>
      </c>
      <c r="T100" t="e" cm="1">
        <f t="array" ref="T100">-Inf</f>
        <v>#NAME?</v>
      </c>
      <c r="U100">
        <v>3.8600000000000001E-3</v>
      </c>
      <c r="V100">
        <v>8.1300000000000001E-3</v>
      </c>
      <c r="W100">
        <v>5.5500000000000002E-3</v>
      </c>
      <c r="X100">
        <v>4.1900000000000001E-3</v>
      </c>
      <c r="Y100">
        <v>9.2899999999999996E-3</v>
      </c>
      <c r="Z100">
        <v>4.0800000000000003E-3</v>
      </c>
      <c r="AA100">
        <v>0</v>
      </c>
    </row>
    <row r="101" spans="1:27" x14ac:dyDescent="0.25">
      <c r="A101">
        <v>100.93850999999999</v>
      </c>
      <c r="B101">
        <v>24.069970000000001</v>
      </c>
      <c r="C101">
        <v>20.27103</v>
      </c>
      <c r="D101">
        <v>19.90738</v>
      </c>
      <c r="E101">
        <v>24.154689999999999</v>
      </c>
      <c r="F101">
        <v>7.6109999999999997E-2</v>
      </c>
      <c r="G101">
        <v>0</v>
      </c>
      <c r="H101">
        <v>0.33984999999999999</v>
      </c>
      <c r="I101">
        <v>0.33576</v>
      </c>
      <c r="J101">
        <v>0.14119000000000001</v>
      </c>
      <c r="K101">
        <v>-6.2010000000000003E-2</v>
      </c>
      <c r="L101">
        <v>1.7783599999999999</v>
      </c>
      <c r="M101">
        <v>5.0029999999999998E-2</v>
      </c>
      <c r="N101">
        <v>0.11577</v>
      </c>
      <c r="O101">
        <v>99.094440000000006</v>
      </c>
      <c r="P101">
        <v>100.30396</v>
      </c>
      <c r="Q101">
        <v>939.96238000000005</v>
      </c>
      <c r="R101">
        <v>459.63569999999999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8.1399999999999997E-3</v>
      </c>
      <c r="W101">
        <v>5.5599999999999998E-3</v>
      </c>
      <c r="X101">
        <v>4.1900000000000001E-3</v>
      </c>
      <c r="Y101">
        <v>9.2800000000000001E-3</v>
      </c>
      <c r="Z101">
        <v>4.0800000000000003E-3</v>
      </c>
      <c r="AA101">
        <v>0</v>
      </c>
    </row>
    <row r="102" spans="1:27" x14ac:dyDescent="0.25">
      <c r="A102">
        <v>101.94043000000001</v>
      </c>
      <c r="B102">
        <v>24.06945</v>
      </c>
      <c r="C102">
        <v>20.27084</v>
      </c>
      <c r="D102">
        <v>19.907979999999998</v>
      </c>
      <c r="E102">
        <v>24.151820000000001</v>
      </c>
      <c r="F102">
        <v>7.5999999999999998E-2</v>
      </c>
      <c r="G102">
        <v>0</v>
      </c>
      <c r="H102">
        <v>0.3402</v>
      </c>
      <c r="I102">
        <v>0.33409</v>
      </c>
      <c r="J102">
        <v>0.12964999999999999</v>
      </c>
      <c r="K102">
        <v>-6.9250000000000006E-2</v>
      </c>
      <c r="L102">
        <v>1.7777099999999999</v>
      </c>
      <c r="M102">
        <v>4.4679999999999997E-2</v>
      </c>
      <c r="N102">
        <v>0.11536</v>
      </c>
      <c r="O102">
        <v>98.602350000000001</v>
      </c>
      <c r="P102">
        <v>100.40772</v>
      </c>
      <c r="Q102">
        <v>863.14800000000002</v>
      </c>
      <c r="R102">
        <v>458.98628000000002</v>
      </c>
      <c r="S102" t="s">
        <v>27</v>
      </c>
      <c r="T102" t="e" cm="1">
        <f t="array" ref="T102">-Inf</f>
        <v>#NAME?</v>
      </c>
      <c r="U102">
        <v>3.8400000000000001E-3</v>
      </c>
      <c r="V102">
        <v>8.1399999999999997E-3</v>
      </c>
      <c r="W102">
        <v>5.5500000000000002E-3</v>
      </c>
      <c r="X102">
        <v>4.1700000000000001E-3</v>
      </c>
      <c r="Y102">
        <v>9.2800000000000001E-3</v>
      </c>
      <c r="Z102">
        <v>4.0800000000000003E-3</v>
      </c>
      <c r="AA102">
        <v>0</v>
      </c>
    </row>
    <row r="103" spans="1:27" x14ac:dyDescent="0.25">
      <c r="A103">
        <v>102.9409</v>
      </c>
      <c r="B103">
        <v>24.070540000000001</v>
      </c>
      <c r="C103">
        <v>20.271909999999998</v>
      </c>
      <c r="D103">
        <v>19.908809999999999</v>
      </c>
      <c r="E103">
        <v>24.151900000000001</v>
      </c>
      <c r="F103">
        <v>7.5810000000000002E-2</v>
      </c>
      <c r="G103">
        <v>0</v>
      </c>
      <c r="H103">
        <v>0.34010000000000001</v>
      </c>
      <c r="I103">
        <v>0.33745000000000003</v>
      </c>
      <c r="J103">
        <v>0.14777999999999999</v>
      </c>
      <c r="K103">
        <v>-6.2890000000000001E-2</v>
      </c>
      <c r="L103">
        <v>1.7780400000000001</v>
      </c>
      <c r="M103">
        <v>5.0299999999999997E-2</v>
      </c>
      <c r="N103">
        <v>0.11515</v>
      </c>
      <c r="O103">
        <v>99.594229999999996</v>
      </c>
      <c r="P103">
        <v>100.37551999999999</v>
      </c>
      <c r="Q103">
        <v>983.86500999999998</v>
      </c>
      <c r="R103">
        <v>457.84965999999997</v>
      </c>
      <c r="S103" t="s">
        <v>27</v>
      </c>
      <c r="T103" t="e" cm="1">
        <f t="array" ref="T103">-Inf</f>
        <v>#NAME?</v>
      </c>
      <c r="U103">
        <v>3.8600000000000001E-3</v>
      </c>
      <c r="V103">
        <v>8.1399999999999997E-3</v>
      </c>
      <c r="W103">
        <v>5.5700000000000003E-3</v>
      </c>
      <c r="X103">
        <v>4.1999999999999997E-3</v>
      </c>
      <c r="Y103">
        <v>9.2800000000000001E-3</v>
      </c>
      <c r="Z103">
        <v>4.0800000000000003E-3</v>
      </c>
      <c r="AA103">
        <v>0</v>
      </c>
    </row>
    <row r="104" spans="1:27" x14ac:dyDescent="0.25">
      <c r="A104">
        <v>103.94354</v>
      </c>
      <c r="B104">
        <v>24.071429999999999</v>
      </c>
      <c r="C104">
        <v>20.271999999999998</v>
      </c>
      <c r="D104">
        <v>19.908580000000001</v>
      </c>
      <c r="E104">
        <v>24.152629999999998</v>
      </c>
      <c r="F104">
        <v>7.5969999999999996E-2</v>
      </c>
      <c r="G104">
        <v>0</v>
      </c>
      <c r="H104">
        <v>0.34028000000000003</v>
      </c>
      <c r="I104">
        <v>0.33688000000000001</v>
      </c>
      <c r="J104">
        <v>0.13431999999999999</v>
      </c>
      <c r="K104">
        <v>-6.2600000000000003E-2</v>
      </c>
      <c r="L104">
        <v>1.77712</v>
      </c>
      <c r="M104">
        <v>4.5620000000000001E-2</v>
      </c>
      <c r="N104">
        <v>0.11550000000000001</v>
      </c>
      <c r="O104">
        <v>99.427790000000002</v>
      </c>
      <c r="P104">
        <v>100.42876</v>
      </c>
      <c r="Q104">
        <v>894.21592999999996</v>
      </c>
      <c r="R104">
        <v>458.84636</v>
      </c>
      <c r="S104" t="s">
        <v>27</v>
      </c>
      <c r="T104" t="e" cm="1">
        <f t="array" ref="T104">-Inf</f>
        <v>#NAME?</v>
      </c>
      <c r="U104">
        <v>3.8600000000000001E-3</v>
      </c>
      <c r="V104">
        <v>8.1399999999999997E-3</v>
      </c>
      <c r="W104">
        <v>5.5599999999999998E-3</v>
      </c>
      <c r="X104">
        <v>4.1799999999999997E-3</v>
      </c>
      <c r="Y104">
        <v>9.2800000000000001E-3</v>
      </c>
      <c r="Z104">
        <v>4.0800000000000003E-3</v>
      </c>
      <c r="AA104">
        <v>0</v>
      </c>
    </row>
    <row r="105" spans="1:27" x14ac:dyDescent="0.25">
      <c r="A105">
        <v>104.94542</v>
      </c>
      <c r="B105">
        <v>24.072489999999998</v>
      </c>
      <c r="C105">
        <v>20.271640000000001</v>
      </c>
      <c r="D105">
        <v>19.908259999999999</v>
      </c>
      <c r="E105">
        <v>24.15474</v>
      </c>
      <c r="F105">
        <v>7.5969999999999996E-2</v>
      </c>
      <c r="G105">
        <v>0</v>
      </c>
      <c r="H105">
        <v>0.34053</v>
      </c>
      <c r="I105">
        <v>0.33657999999999999</v>
      </c>
      <c r="J105">
        <v>0.12948000000000001</v>
      </c>
      <c r="K105">
        <v>-6.6220000000000001E-2</v>
      </c>
      <c r="L105">
        <v>1.77959</v>
      </c>
      <c r="M105">
        <v>4.4549999999999999E-2</v>
      </c>
      <c r="N105">
        <v>0.11548</v>
      </c>
      <c r="O105">
        <v>99.336479999999995</v>
      </c>
      <c r="P105">
        <v>100.50385</v>
      </c>
      <c r="Q105">
        <v>862.02143000000001</v>
      </c>
      <c r="R105">
        <v>458.83058999999997</v>
      </c>
      <c r="S105" t="s">
        <v>27</v>
      </c>
      <c r="T105" t="e" cm="1">
        <f t="array" ref="T105">-Inf</f>
        <v>#NAME?</v>
      </c>
      <c r="U105">
        <v>3.8500000000000001E-3</v>
      </c>
      <c r="V105">
        <v>8.1399999999999997E-3</v>
      </c>
      <c r="W105">
        <v>5.5599999999999998E-3</v>
      </c>
      <c r="X105">
        <v>4.1700000000000001E-3</v>
      </c>
      <c r="Y105">
        <v>9.2899999999999996E-3</v>
      </c>
      <c r="Z105">
        <v>4.0800000000000003E-3</v>
      </c>
      <c r="AA105">
        <v>0</v>
      </c>
    </row>
    <row r="106" spans="1:27" x14ac:dyDescent="0.25">
      <c r="A106">
        <v>105.94580000000001</v>
      </c>
      <c r="B106">
        <v>24.07131</v>
      </c>
      <c r="C106">
        <v>20.27167</v>
      </c>
      <c r="D106">
        <v>19.907160000000001</v>
      </c>
      <c r="E106">
        <v>24.157219999999999</v>
      </c>
      <c r="F106">
        <v>7.6009999999999994E-2</v>
      </c>
      <c r="G106">
        <v>0</v>
      </c>
      <c r="H106">
        <v>0.33923999999999999</v>
      </c>
      <c r="I106">
        <v>0.33556999999999998</v>
      </c>
      <c r="J106">
        <v>0.13991999999999999</v>
      </c>
      <c r="K106">
        <v>-6.293E-2</v>
      </c>
      <c r="L106">
        <v>1.77359</v>
      </c>
      <c r="M106">
        <v>5.0279999999999998E-2</v>
      </c>
      <c r="N106">
        <v>0.11589000000000001</v>
      </c>
      <c r="O106">
        <v>99.039069999999995</v>
      </c>
      <c r="P106">
        <v>100.1221</v>
      </c>
      <c r="Q106">
        <v>931.57677999999999</v>
      </c>
      <c r="R106">
        <v>459.04521</v>
      </c>
      <c r="S106" t="s">
        <v>27</v>
      </c>
      <c r="T106" t="e" cm="1">
        <f t="array" ref="T106">-Inf</f>
        <v>#NAME?</v>
      </c>
      <c r="U106">
        <v>3.8600000000000001E-3</v>
      </c>
      <c r="V106">
        <v>8.1300000000000001E-3</v>
      </c>
      <c r="W106">
        <v>5.5599999999999998E-3</v>
      </c>
      <c r="X106">
        <v>4.1900000000000001E-3</v>
      </c>
      <c r="Y106">
        <v>9.2700000000000005E-3</v>
      </c>
      <c r="Z106">
        <v>4.0800000000000003E-3</v>
      </c>
      <c r="AA106">
        <v>0</v>
      </c>
    </row>
    <row r="107" spans="1:27" x14ac:dyDescent="0.25">
      <c r="A107">
        <v>106.94691</v>
      </c>
      <c r="B107">
        <v>24.072209999999998</v>
      </c>
      <c r="C107">
        <v>20.270890000000001</v>
      </c>
      <c r="D107">
        <v>19.90728</v>
      </c>
      <c r="E107">
        <v>24.15924</v>
      </c>
      <c r="F107">
        <v>7.5450000000000003E-2</v>
      </c>
      <c r="G107">
        <v>0</v>
      </c>
      <c r="H107">
        <v>0.33932000000000001</v>
      </c>
      <c r="I107">
        <v>0.33577000000000001</v>
      </c>
      <c r="J107">
        <v>0.13078999999999999</v>
      </c>
      <c r="K107">
        <v>-6.2509999999999996E-2</v>
      </c>
      <c r="L107">
        <v>1.7792600000000001</v>
      </c>
      <c r="M107">
        <v>4.7620000000000003E-2</v>
      </c>
      <c r="N107">
        <v>0.11477</v>
      </c>
      <c r="O107">
        <v>99.097499999999997</v>
      </c>
      <c r="P107">
        <v>100.14693</v>
      </c>
      <c r="Q107">
        <v>870.79552000000001</v>
      </c>
      <c r="R107">
        <v>455.69711000000001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8.1399999999999997E-3</v>
      </c>
      <c r="W107">
        <v>5.5599999999999998E-3</v>
      </c>
      <c r="X107">
        <v>4.1700000000000001E-3</v>
      </c>
      <c r="Y107">
        <v>9.2700000000000005E-3</v>
      </c>
      <c r="Z107">
        <v>4.0800000000000003E-3</v>
      </c>
      <c r="AA107">
        <v>0</v>
      </c>
    </row>
    <row r="108" spans="1:27" x14ac:dyDescent="0.25">
      <c r="A108">
        <v>107.94942</v>
      </c>
      <c r="B108">
        <v>24.072109999999999</v>
      </c>
      <c r="C108">
        <v>20.271470000000001</v>
      </c>
      <c r="D108">
        <v>19.907979999999998</v>
      </c>
      <c r="E108">
        <v>24.158629999999999</v>
      </c>
      <c r="F108">
        <v>7.5870000000000007E-2</v>
      </c>
      <c r="G108">
        <v>0</v>
      </c>
      <c r="H108">
        <v>0.33883999999999997</v>
      </c>
      <c r="I108">
        <v>0.33693000000000001</v>
      </c>
      <c r="J108">
        <v>0.13597000000000001</v>
      </c>
      <c r="K108">
        <v>-6.5210000000000004E-2</v>
      </c>
      <c r="L108">
        <v>1.7771600000000001</v>
      </c>
      <c r="M108">
        <v>4.9209999999999997E-2</v>
      </c>
      <c r="N108">
        <v>0.11536</v>
      </c>
      <c r="O108">
        <v>99.440370000000001</v>
      </c>
      <c r="P108">
        <v>100.00491</v>
      </c>
      <c r="Q108">
        <v>905.28412000000003</v>
      </c>
      <c r="R108">
        <v>458.20650999999998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8.1399999999999997E-3</v>
      </c>
      <c r="W108">
        <v>5.5599999999999998E-3</v>
      </c>
      <c r="X108">
        <v>4.1799999999999997E-3</v>
      </c>
      <c r="Y108">
        <v>9.2599999999999991E-3</v>
      </c>
      <c r="Z108">
        <v>4.0800000000000003E-3</v>
      </c>
      <c r="AA108">
        <v>0</v>
      </c>
    </row>
    <row r="109" spans="1:27" x14ac:dyDescent="0.25">
      <c r="A109">
        <v>108.95068000000001</v>
      </c>
      <c r="B109">
        <v>24.071280000000002</v>
      </c>
      <c r="C109">
        <v>20.270669999999999</v>
      </c>
      <c r="D109">
        <v>19.908090000000001</v>
      </c>
      <c r="E109">
        <v>24.158639999999998</v>
      </c>
      <c r="F109">
        <v>7.5920000000000001E-2</v>
      </c>
      <c r="G109">
        <v>0</v>
      </c>
      <c r="H109">
        <v>0.33895999999999998</v>
      </c>
      <c r="I109">
        <v>0.33590999999999999</v>
      </c>
      <c r="J109">
        <v>0.1318</v>
      </c>
      <c r="K109">
        <v>-6.522E-2</v>
      </c>
      <c r="L109">
        <v>1.7780499999999999</v>
      </c>
      <c r="M109">
        <v>4.8160000000000001E-2</v>
      </c>
      <c r="N109">
        <v>0.11514000000000001</v>
      </c>
      <c r="O109">
        <v>99.140240000000006</v>
      </c>
      <c r="P109">
        <v>100.04146</v>
      </c>
      <c r="Q109">
        <v>877.52184999999997</v>
      </c>
      <c r="R109">
        <v>458.49560000000002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8.1399999999999997E-3</v>
      </c>
      <c r="W109">
        <v>5.5599999999999998E-3</v>
      </c>
      <c r="X109">
        <v>4.1700000000000001E-3</v>
      </c>
      <c r="Y109">
        <v>9.2599999999999991E-3</v>
      </c>
      <c r="Z109">
        <v>4.0800000000000003E-3</v>
      </c>
      <c r="AA109">
        <v>0</v>
      </c>
    </row>
    <row r="110" spans="1:27" x14ac:dyDescent="0.25">
      <c r="A110">
        <v>109.95171000000001</v>
      </c>
      <c r="B110">
        <v>24.07133</v>
      </c>
      <c r="C110">
        <v>20.270990000000001</v>
      </c>
      <c r="D110">
        <v>19.907820000000001</v>
      </c>
      <c r="E110">
        <v>24.15728</v>
      </c>
      <c r="F110">
        <v>7.5490000000000002E-2</v>
      </c>
      <c r="G110">
        <v>0</v>
      </c>
      <c r="H110">
        <v>0.34066999999999997</v>
      </c>
      <c r="I110">
        <v>0.33800999999999998</v>
      </c>
      <c r="J110">
        <v>0.15229999999999999</v>
      </c>
      <c r="K110">
        <v>-6.2239999999999997E-2</v>
      </c>
      <c r="L110">
        <v>1.77803</v>
      </c>
      <c r="M110">
        <v>5.4760000000000003E-2</v>
      </c>
      <c r="N110">
        <v>0.11468</v>
      </c>
      <c r="O110">
        <v>99.759479999999996</v>
      </c>
      <c r="P110">
        <v>100.54375</v>
      </c>
      <c r="Q110">
        <v>1014.0299199999999</v>
      </c>
      <c r="R110">
        <v>455.92052999999999</v>
      </c>
      <c r="S110" t="s">
        <v>27</v>
      </c>
      <c r="T110" t="e" cm="1">
        <f t="array" ref="T110">-Inf</f>
        <v>#NAME?</v>
      </c>
      <c r="U110">
        <v>3.8600000000000001E-3</v>
      </c>
      <c r="V110">
        <v>8.1399999999999997E-3</v>
      </c>
      <c r="W110">
        <v>5.5700000000000003E-3</v>
      </c>
      <c r="X110">
        <v>4.1999999999999997E-3</v>
      </c>
      <c r="Y110">
        <v>9.2899999999999996E-3</v>
      </c>
      <c r="Z110">
        <v>4.0800000000000003E-3</v>
      </c>
      <c r="AA110">
        <v>0</v>
      </c>
    </row>
    <row r="111" spans="1:27" x14ac:dyDescent="0.25">
      <c r="A111">
        <v>110.9539</v>
      </c>
      <c r="B111">
        <v>24.071750000000002</v>
      </c>
      <c r="C111">
        <v>20.271709999999999</v>
      </c>
      <c r="D111">
        <v>19.907859999999999</v>
      </c>
      <c r="E111">
        <v>24.155799999999999</v>
      </c>
      <c r="F111">
        <v>7.5539999999999996E-2</v>
      </c>
      <c r="G111">
        <v>0</v>
      </c>
      <c r="H111">
        <v>0.33918999999999999</v>
      </c>
      <c r="I111">
        <v>0.33481</v>
      </c>
      <c r="J111">
        <v>0.13946</v>
      </c>
      <c r="K111">
        <v>-6.1699999999999998E-2</v>
      </c>
      <c r="L111">
        <v>1.7790999999999999</v>
      </c>
      <c r="M111">
        <v>4.9029999999999997E-2</v>
      </c>
      <c r="N111">
        <v>0.11497</v>
      </c>
      <c r="O111">
        <v>98.816270000000003</v>
      </c>
      <c r="P111">
        <v>100.10851</v>
      </c>
      <c r="Q111">
        <v>928.48410000000001</v>
      </c>
      <c r="R111">
        <v>456.19947000000002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8.1399999999999997E-3</v>
      </c>
      <c r="W111">
        <v>5.5500000000000002E-3</v>
      </c>
      <c r="X111">
        <v>4.1799999999999997E-3</v>
      </c>
      <c r="Y111">
        <v>9.2700000000000005E-3</v>
      </c>
      <c r="Z111">
        <v>4.0800000000000003E-3</v>
      </c>
      <c r="AA111">
        <v>0</v>
      </c>
    </row>
    <row r="112" spans="1:27" x14ac:dyDescent="0.25">
      <c r="A112">
        <v>111.95498000000001</v>
      </c>
      <c r="B112">
        <v>24.072579999999999</v>
      </c>
      <c r="C112">
        <v>20.271640000000001</v>
      </c>
      <c r="D112">
        <v>19.90804</v>
      </c>
      <c r="E112">
        <v>24.156169999999999</v>
      </c>
      <c r="F112">
        <v>7.5490000000000002E-2</v>
      </c>
      <c r="G112">
        <v>0</v>
      </c>
      <c r="H112">
        <v>0.34022000000000002</v>
      </c>
      <c r="I112">
        <v>0.33568999999999999</v>
      </c>
      <c r="J112">
        <v>0.14041000000000001</v>
      </c>
      <c r="K112">
        <v>-6.2920000000000004E-2</v>
      </c>
      <c r="L112">
        <v>1.7786</v>
      </c>
      <c r="M112">
        <v>4.9090000000000002E-2</v>
      </c>
      <c r="N112">
        <v>0.11482000000000001</v>
      </c>
      <c r="O112">
        <v>99.075450000000004</v>
      </c>
      <c r="P112">
        <v>100.41312000000001</v>
      </c>
      <c r="Q112">
        <v>934.80921000000001</v>
      </c>
      <c r="R112">
        <v>455.92045000000002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8.1399999999999997E-3</v>
      </c>
      <c r="W112">
        <v>5.5599999999999998E-3</v>
      </c>
      <c r="X112">
        <v>4.1900000000000001E-3</v>
      </c>
      <c r="Y112">
        <v>9.2800000000000001E-3</v>
      </c>
      <c r="Z112">
        <v>4.0800000000000003E-3</v>
      </c>
      <c r="AA112">
        <v>0</v>
      </c>
    </row>
    <row r="113" spans="1:27" x14ac:dyDescent="0.25">
      <c r="A113">
        <v>112.95828</v>
      </c>
      <c r="B113">
        <v>24.072150000000001</v>
      </c>
      <c r="C113">
        <v>20.2715</v>
      </c>
      <c r="D113">
        <v>19.90822</v>
      </c>
      <c r="E113">
        <v>24.157640000000001</v>
      </c>
      <c r="F113">
        <v>7.664E-2</v>
      </c>
      <c r="G113">
        <v>0</v>
      </c>
      <c r="H113">
        <v>0.33894999999999997</v>
      </c>
      <c r="I113">
        <v>0.33745000000000003</v>
      </c>
      <c r="J113">
        <v>0.13780999999999999</v>
      </c>
      <c r="K113">
        <v>-6.2719999999999998E-2</v>
      </c>
      <c r="L113">
        <v>1.7784899999999999</v>
      </c>
      <c r="M113">
        <v>4.9279999999999997E-2</v>
      </c>
      <c r="N113">
        <v>0.11645999999999999</v>
      </c>
      <c r="O113">
        <v>99.595429999999993</v>
      </c>
      <c r="P113">
        <v>100.0384</v>
      </c>
      <c r="Q113">
        <v>917.56167000000005</v>
      </c>
      <c r="R113">
        <v>462.87301000000002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8.1399999999999997E-3</v>
      </c>
      <c r="W113">
        <v>5.5700000000000003E-3</v>
      </c>
      <c r="X113">
        <v>4.1799999999999997E-3</v>
      </c>
      <c r="Y113">
        <v>9.2599999999999991E-3</v>
      </c>
      <c r="Z113">
        <v>4.0899999999999999E-3</v>
      </c>
      <c r="AA113">
        <v>0</v>
      </c>
    </row>
    <row r="114" spans="1:27" x14ac:dyDescent="0.25">
      <c r="A114">
        <v>113.95871</v>
      </c>
      <c r="B114">
        <v>24.07413</v>
      </c>
      <c r="C114">
        <v>20.272010000000002</v>
      </c>
      <c r="D114">
        <v>19.90767</v>
      </c>
      <c r="E114">
        <v>24.159849999999999</v>
      </c>
      <c r="F114">
        <v>7.7869999999999995E-2</v>
      </c>
      <c r="G114">
        <v>0</v>
      </c>
      <c r="H114">
        <v>0.33901999999999999</v>
      </c>
      <c r="I114">
        <v>0.33815000000000001</v>
      </c>
      <c r="J114">
        <v>0.12845999999999999</v>
      </c>
      <c r="K114">
        <v>-6.4689999999999998E-2</v>
      </c>
      <c r="L114">
        <v>1.7807599999999999</v>
      </c>
      <c r="M114">
        <v>4.607E-2</v>
      </c>
      <c r="N114">
        <v>0.11867999999999999</v>
      </c>
      <c r="O114">
        <v>99.801090000000002</v>
      </c>
      <c r="P114">
        <v>100.05918</v>
      </c>
      <c r="Q114">
        <v>855.35105999999996</v>
      </c>
      <c r="R114">
        <v>470.32026000000002</v>
      </c>
      <c r="S114" t="s">
        <v>27</v>
      </c>
      <c r="T114" t="e" cm="1">
        <f t="array" ref="T114">-Inf</f>
        <v>#NAME?</v>
      </c>
      <c r="U114">
        <v>3.8500000000000001E-3</v>
      </c>
      <c r="V114">
        <v>8.1499999999999993E-3</v>
      </c>
      <c r="W114">
        <v>5.5700000000000003E-3</v>
      </c>
      <c r="X114">
        <v>4.1700000000000001E-3</v>
      </c>
      <c r="Y114">
        <v>9.2599999999999991E-3</v>
      </c>
      <c r="Z114">
        <v>4.0899999999999999E-3</v>
      </c>
      <c r="AA114">
        <v>0</v>
      </c>
    </row>
    <row r="115" spans="1:27" x14ac:dyDescent="0.25">
      <c r="A115">
        <v>114.95985</v>
      </c>
      <c r="B115">
        <v>24.075510000000001</v>
      </c>
      <c r="C115">
        <v>20.270849999999999</v>
      </c>
      <c r="D115">
        <v>19.908429999999999</v>
      </c>
      <c r="E115">
        <v>24.161359999999998</v>
      </c>
      <c r="F115">
        <v>7.6869999999999994E-2</v>
      </c>
      <c r="G115">
        <v>0</v>
      </c>
      <c r="H115">
        <v>0.34060000000000001</v>
      </c>
      <c r="I115">
        <v>0.33818999999999999</v>
      </c>
      <c r="J115">
        <v>0.13206000000000001</v>
      </c>
      <c r="K115">
        <v>-6.6650000000000001E-2</v>
      </c>
      <c r="L115">
        <v>1.77827</v>
      </c>
      <c r="M115">
        <v>4.743E-2</v>
      </c>
      <c r="N115">
        <v>0.11654</v>
      </c>
      <c r="O115">
        <v>99.81232</v>
      </c>
      <c r="P115">
        <v>100.52475</v>
      </c>
      <c r="Q115">
        <v>879.30101999999999</v>
      </c>
      <c r="R115">
        <v>464.24858999999998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8.1399999999999997E-3</v>
      </c>
      <c r="W115">
        <v>5.5700000000000003E-3</v>
      </c>
      <c r="X115">
        <v>4.1700000000000001E-3</v>
      </c>
      <c r="Y115">
        <v>9.2899999999999996E-3</v>
      </c>
      <c r="Z115">
        <v>4.0899999999999999E-3</v>
      </c>
      <c r="AA115">
        <v>0</v>
      </c>
    </row>
    <row r="116" spans="1:27" x14ac:dyDescent="0.25">
      <c r="A116">
        <v>115.96355</v>
      </c>
      <c r="B116">
        <v>24.075199999999999</v>
      </c>
      <c r="C116">
        <v>20.270299999999999</v>
      </c>
      <c r="D116">
        <v>19.907859999999999</v>
      </c>
      <c r="E116">
        <v>24.160959999999999</v>
      </c>
      <c r="F116">
        <v>7.5420000000000001E-2</v>
      </c>
      <c r="G116">
        <v>0</v>
      </c>
      <c r="H116">
        <v>0.33907999999999999</v>
      </c>
      <c r="I116">
        <v>0.33710000000000001</v>
      </c>
      <c r="J116">
        <v>0.14963000000000001</v>
      </c>
      <c r="K116">
        <v>-5.491E-2</v>
      </c>
      <c r="L116">
        <v>1.7805599999999999</v>
      </c>
      <c r="M116">
        <v>5.3679999999999999E-2</v>
      </c>
      <c r="N116">
        <v>0.11434</v>
      </c>
      <c r="O116">
        <v>99.491910000000004</v>
      </c>
      <c r="P116">
        <v>100.07489</v>
      </c>
      <c r="Q116">
        <v>996.29741999999999</v>
      </c>
      <c r="R116">
        <v>455.4667</v>
      </c>
      <c r="S116" t="s">
        <v>27</v>
      </c>
      <c r="T116" t="e" cm="1">
        <f t="array" ref="T116">-Inf</f>
        <v>#NAME?</v>
      </c>
      <c r="U116">
        <v>3.8700000000000002E-3</v>
      </c>
      <c r="V116">
        <v>8.1399999999999997E-3</v>
      </c>
      <c r="W116">
        <v>5.5599999999999998E-3</v>
      </c>
      <c r="X116">
        <v>4.1999999999999997E-3</v>
      </c>
      <c r="Y116">
        <v>9.2599999999999991E-3</v>
      </c>
      <c r="Z116">
        <v>4.0800000000000003E-3</v>
      </c>
      <c r="AA116">
        <v>0</v>
      </c>
    </row>
    <row r="117" spans="1:27" x14ac:dyDescent="0.25">
      <c r="A117">
        <v>116.96512</v>
      </c>
      <c r="B117">
        <v>24.075060000000001</v>
      </c>
      <c r="C117">
        <v>20.270409999999998</v>
      </c>
      <c r="D117">
        <v>19.907609999999998</v>
      </c>
      <c r="E117">
        <v>24.16094</v>
      </c>
      <c r="F117">
        <v>7.578E-2</v>
      </c>
      <c r="G117">
        <v>0</v>
      </c>
      <c r="H117">
        <v>0.33978000000000003</v>
      </c>
      <c r="I117">
        <v>0.33589999999999998</v>
      </c>
      <c r="J117">
        <v>0.13383</v>
      </c>
      <c r="K117">
        <v>-6.59E-2</v>
      </c>
      <c r="L117">
        <v>1.7790299999999999</v>
      </c>
      <c r="M117">
        <v>4.8079999999999998E-2</v>
      </c>
      <c r="N117">
        <v>0.115</v>
      </c>
      <c r="O117">
        <v>99.136939999999996</v>
      </c>
      <c r="P117">
        <v>100.28299</v>
      </c>
      <c r="Q117">
        <v>891.07871999999998</v>
      </c>
      <c r="R117">
        <v>457.65953999999999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8.1399999999999997E-3</v>
      </c>
      <c r="W117">
        <v>5.5599999999999998E-3</v>
      </c>
      <c r="X117">
        <v>4.1799999999999997E-3</v>
      </c>
      <c r="Y117">
        <v>9.2800000000000001E-3</v>
      </c>
      <c r="Z117">
        <v>4.0800000000000003E-3</v>
      </c>
      <c r="AA117">
        <v>0</v>
      </c>
    </row>
    <row r="118" spans="1:27" x14ac:dyDescent="0.25">
      <c r="A118">
        <v>117.96674</v>
      </c>
      <c r="B118">
        <v>24.075569999999999</v>
      </c>
      <c r="C118">
        <v>20.270800000000001</v>
      </c>
      <c r="D118">
        <v>19.907959999999999</v>
      </c>
      <c r="E118">
        <v>24.162050000000001</v>
      </c>
      <c r="F118">
        <v>7.5160000000000005E-2</v>
      </c>
      <c r="G118">
        <v>0</v>
      </c>
      <c r="H118">
        <v>0.33879999999999999</v>
      </c>
      <c r="I118">
        <v>0.33706999999999998</v>
      </c>
      <c r="J118">
        <v>0.12989999999999999</v>
      </c>
      <c r="K118">
        <v>-6.08E-2</v>
      </c>
      <c r="L118">
        <v>1.7773399999999999</v>
      </c>
      <c r="M118">
        <v>4.6989999999999997E-2</v>
      </c>
      <c r="N118">
        <v>0.11408</v>
      </c>
      <c r="O118">
        <v>99.482990000000001</v>
      </c>
      <c r="P118">
        <v>99.99324</v>
      </c>
      <c r="Q118">
        <v>864.98332000000005</v>
      </c>
      <c r="R118">
        <v>453.93365999999997</v>
      </c>
      <c r="S118" t="s">
        <v>27</v>
      </c>
      <c r="T118" t="e" cm="1">
        <f t="array" ref="T118">-Inf</f>
        <v>#NAME?</v>
      </c>
      <c r="U118">
        <v>3.8600000000000001E-3</v>
      </c>
      <c r="V118">
        <v>8.1399999999999997E-3</v>
      </c>
      <c r="W118">
        <v>5.5599999999999998E-3</v>
      </c>
      <c r="X118">
        <v>4.1700000000000001E-3</v>
      </c>
      <c r="Y118">
        <v>9.2599999999999991E-3</v>
      </c>
      <c r="Z118">
        <v>4.0800000000000003E-3</v>
      </c>
      <c r="AA118">
        <v>0</v>
      </c>
    </row>
    <row r="119" spans="1:27" x14ac:dyDescent="0.25">
      <c r="A119">
        <v>118.97060999999999</v>
      </c>
      <c r="B119">
        <v>24.075900000000001</v>
      </c>
      <c r="C119">
        <v>20.271090000000001</v>
      </c>
      <c r="D119">
        <v>19.908290000000001</v>
      </c>
      <c r="E119">
        <v>24.164100000000001</v>
      </c>
      <c r="F119">
        <v>7.6170000000000002E-2</v>
      </c>
      <c r="G119">
        <v>0</v>
      </c>
      <c r="H119">
        <v>0.33971000000000001</v>
      </c>
      <c r="I119">
        <v>0.33792</v>
      </c>
      <c r="J119">
        <v>0.14399000000000001</v>
      </c>
      <c r="K119">
        <v>-6.0220000000000003E-2</v>
      </c>
      <c r="L119">
        <v>1.7758799999999999</v>
      </c>
      <c r="M119">
        <v>5.3120000000000001E-2</v>
      </c>
      <c r="N119">
        <v>0.11559999999999999</v>
      </c>
      <c r="O119">
        <v>99.734269999999995</v>
      </c>
      <c r="P119">
        <v>100.26254</v>
      </c>
      <c r="Q119">
        <v>958.81595000000004</v>
      </c>
      <c r="R119">
        <v>460.04503999999997</v>
      </c>
      <c r="S119" t="s">
        <v>27</v>
      </c>
      <c r="T119" t="e" cm="1">
        <f t="array" ref="T119">-Inf</f>
        <v>#NAME?</v>
      </c>
      <c r="U119">
        <v>3.8600000000000001E-3</v>
      </c>
      <c r="V119">
        <v>8.1300000000000001E-3</v>
      </c>
      <c r="W119">
        <v>5.5700000000000003E-3</v>
      </c>
      <c r="X119">
        <v>4.1900000000000001E-3</v>
      </c>
      <c r="Y119">
        <v>9.2700000000000005E-3</v>
      </c>
      <c r="Z119">
        <v>4.0899999999999999E-3</v>
      </c>
      <c r="AA119">
        <v>0</v>
      </c>
    </row>
    <row r="120" spans="1:27" x14ac:dyDescent="0.25">
      <c r="A120">
        <v>119.97109</v>
      </c>
      <c r="B120">
        <v>24.07649</v>
      </c>
      <c r="C120">
        <v>20.271229999999999</v>
      </c>
      <c r="D120">
        <v>19.908159999999999</v>
      </c>
      <c r="E120">
        <v>24.162649999999999</v>
      </c>
      <c r="F120">
        <v>7.5679999999999997E-2</v>
      </c>
      <c r="G120">
        <v>0</v>
      </c>
      <c r="H120">
        <v>0.34129999999999999</v>
      </c>
      <c r="I120">
        <v>0.33539999999999998</v>
      </c>
      <c r="J120">
        <v>0.13822999999999999</v>
      </c>
      <c r="K120">
        <v>-6.6820000000000004E-2</v>
      </c>
      <c r="L120">
        <v>1.7785299999999999</v>
      </c>
      <c r="M120">
        <v>4.9820000000000003E-2</v>
      </c>
      <c r="N120">
        <v>0.11495</v>
      </c>
      <c r="O120">
        <v>98.989909999999995</v>
      </c>
      <c r="P120">
        <v>100.73123</v>
      </c>
      <c r="Q120">
        <v>920.45772999999997</v>
      </c>
      <c r="R120">
        <v>457.08722</v>
      </c>
      <c r="S120" t="s">
        <v>27</v>
      </c>
      <c r="T120" t="e" cm="1">
        <f t="array" ref="T120">-Inf</f>
        <v>#NAME?</v>
      </c>
      <c r="U120">
        <v>3.8500000000000001E-3</v>
      </c>
      <c r="V120">
        <v>8.1399999999999997E-3</v>
      </c>
      <c r="W120">
        <v>5.5599999999999998E-3</v>
      </c>
      <c r="X120">
        <v>4.1799999999999997E-3</v>
      </c>
      <c r="Y120">
        <v>9.2999999999999992E-3</v>
      </c>
      <c r="Z120">
        <v>4.0800000000000003E-3</v>
      </c>
      <c r="AA120">
        <v>0</v>
      </c>
    </row>
    <row r="121" spans="1:27" x14ac:dyDescent="0.25">
      <c r="A121">
        <v>120.9743</v>
      </c>
      <c r="B121">
        <v>24.07741</v>
      </c>
      <c r="C121">
        <v>20.271529999999998</v>
      </c>
      <c r="D121">
        <v>19.907920000000001</v>
      </c>
      <c r="E121">
        <v>24.162890000000001</v>
      </c>
      <c r="F121">
        <v>7.5620000000000007E-2</v>
      </c>
      <c r="G121">
        <v>0</v>
      </c>
      <c r="H121">
        <v>0.33999000000000001</v>
      </c>
      <c r="I121">
        <v>0.33309</v>
      </c>
      <c r="J121">
        <v>0.12989999999999999</v>
      </c>
      <c r="K121">
        <v>-6.3539999999999999E-2</v>
      </c>
      <c r="L121">
        <v>1.77708</v>
      </c>
      <c r="M121">
        <v>4.6449999999999998E-2</v>
      </c>
      <c r="N121">
        <v>0.11502</v>
      </c>
      <c r="O121">
        <v>98.307869999999994</v>
      </c>
      <c r="P121">
        <v>100.3434</v>
      </c>
      <c r="Q121">
        <v>864.99473</v>
      </c>
      <c r="R121">
        <v>456.7208</v>
      </c>
      <c r="S121" t="s">
        <v>27</v>
      </c>
      <c r="T121" t="e" cm="1">
        <f t="array" ref="T121">-Inf</f>
        <v>#NAME?</v>
      </c>
      <c r="U121">
        <v>3.8500000000000001E-3</v>
      </c>
      <c r="V121">
        <v>8.1399999999999997E-3</v>
      </c>
      <c r="W121">
        <v>5.5500000000000002E-3</v>
      </c>
      <c r="X121">
        <v>4.1700000000000001E-3</v>
      </c>
      <c r="Y121">
        <v>9.2800000000000001E-3</v>
      </c>
      <c r="Z121">
        <v>4.0800000000000003E-3</v>
      </c>
      <c r="AA121">
        <v>0</v>
      </c>
    </row>
    <row r="122" spans="1:27" x14ac:dyDescent="0.25">
      <c r="A122">
        <v>121.97732000000001</v>
      </c>
      <c r="B122">
        <v>24.07761</v>
      </c>
      <c r="C122">
        <v>20.27112</v>
      </c>
      <c r="D122">
        <v>19.907640000000001</v>
      </c>
      <c r="E122">
        <v>24.16253</v>
      </c>
      <c r="F122">
        <v>7.5389999999999999E-2</v>
      </c>
      <c r="G122">
        <v>0</v>
      </c>
      <c r="H122">
        <v>0.34067999999999998</v>
      </c>
      <c r="I122">
        <v>0.33528999999999998</v>
      </c>
      <c r="J122">
        <v>0.14480999999999999</v>
      </c>
      <c r="K122">
        <v>-5.91E-2</v>
      </c>
      <c r="L122">
        <v>1.77712</v>
      </c>
      <c r="M122">
        <v>5.144E-2</v>
      </c>
      <c r="N122">
        <v>0.11463</v>
      </c>
      <c r="O122">
        <v>98.957459999999998</v>
      </c>
      <c r="P122">
        <v>100.54787</v>
      </c>
      <c r="Q122">
        <v>964.25918000000001</v>
      </c>
      <c r="R122">
        <v>455.32242000000002</v>
      </c>
      <c r="S122" t="s">
        <v>27</v>
      </c>
      <c r="T122" t="e" cm="1">
        <f t="array" ref="T122">-Inf</f>
        <v>#NAME?</v>
      </c>
      <c r="U122">
        <v>3.8700000000000002E-3</v>
      </c>
      <c r="V122">
        <v>8.1399999999999997E-3</v>
      </c>
      <c r="W122">
        <v>5.5599999999999998E-3</v>
      </c>
      <c r="X122">
        <v>4.1900000000000001E-3</v>
      </c>
      <c r="Y122">
        <v>9.2899999999999996E-3</v>
      </c>
      <c r="Z122">
        <v>4.0800000000000003E-3</v>
      </c>
      <c r="AA122">
        <v>0</v>
      </c>
    </row>
    <row r="123" spans="1:27" x14ac:dyDescent="0.25">
      <c r="A123">
        <v>122.97771</v>
      </c>
      <c r="B123">
        <v>24.07696</v>
      </c>
      <c r="C123">
        <v>20.271540000000002</v>
      </c>
      <c r="D123">
        <v>19.90812</v>
      </c>
      <c r="E123">
        <v>24.162939999999999</v>
      </c>
      <c r="F123">
        <v>7.6020000000000004E-2</v>
      </c>
      <c r="G123">
        <v>0</v>
      </c>
      <c r="H123">
        <v>0.33876000000000001</v>
      </c>
      <c r="I123">
        <v>0.33593000000000001</v>
      </c>
      <c r="J123">
        <v>0.12358</v>
      </c>
      <c r="K123">
        <v>-6.6449999999999995E-2</v>
      </c>
      <c r="L123">
        <v>1.77762</v>
      </c>
      <c r="M123">
        <v>4.4450000000000003E-2</v>
      </c>
      <c r="N123">
        <v>0.11556</v>
      </c>
      <c r="O123">
        <v>99.14676</v>
      </c>
      <c r="P123">
        <v>99.980950000000007</v>
      </c>
      <c r="Q123">
        <v>822.88252</v>
      </c>
      <c r="R123">
        <v>459.10327000000001</v>
      </c>
      <c r="S123" t="s">
        <v>27</v>
      </c>
      <c r="T123" t="e" cm="1">
        <f t="array" ref="T123">-Inf</f>
        <v>#NAME?</v>
      </c>
      <c r="U123">
        <v>3.8500000000000001E-3</v>
      </c>
      <c r="V123">
        <v>8.1399999999999997E-3</v>
      </c>
      <c r="W123">
        <v>5.5599999999999998E-3</v>
      </c>
      <c r="X123">
        <v>4.1599999999999996E-3</v>
      </c>
      <c r="Y123">
        <v>9.2599999999999991E-3</v>
      </c>
      <c r="Z123">
        <v>4.0800000000000003E-3</v>
      </c>
      <c r="AA123">
        <v>0</v>
      </c>
    </row>
    <row r="124" spans="1:27" x14ac:dyDescent="0.25">
      <c r="A124">
        <v>123.98115</v>
      </c>
      <c r="B124">
        <v>24.077639999999999</v>
      </c>
      <c r="C124">
        <v>20.271619999999999</v>
      </c>
      <c r="D124">
        <v>19.907969999999999</v>
      </c>
      <c r="E124">
        <v>24.163039999999999</v>
      </c>
      <c r="F124">
        <v>7.5670000000000001E-2</v>
      </c>
      <c r="G124">
        <v>0</v>
      </c>
      <c r="H124">
        <v>0.34050000000000002</v>
      </c>
      <c r="I124">
        <v>0.33515</v>
      </c>
      <c r="J124">
        <v>0.13517000000000001</v>
      </c>
      <c r="K124">
        <v>-6.447E-2</v>
      </c>
      <c r="L124">
        <v>1.77919</v>
      </c>
      <c r="M124">
        <v>4.829E-2</v>
      </c>
      <c r="N124">
        <v>0.11511</v>
      </c>
      <c r="O124">
        <v>98.916830000000004</v>
      </c>
      <c r="P124">
        <v>100.49616</v>
      </c>
      <c r="Q124">
        <v>900.09353999999996</v>
      </c>
      <c r="R124">
        <v>456.99756000000002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8.1399999999999997E-3</v>
      </c>
      <c r="W124">
        <v>5.5599999999999998E-3</v>
      </c>
      <c r="X124">
        <v>4.1799999999999997E-3</v>
      </c>
      <c r="Y124">
        <v>9.2899999999999996E-3</v>
      </c>
      <c r="Z124">
        <v>4.0800000000000003E-3</v>
      </c>
      <c r="AA124">
        <v>0</v>
      </c>
    </row>
    <row r="125" spans="1:27" x14ac:dyDescent="0.25">
      <c r="A125">
        <v>124.98272</v>
      </c>
      <c r="B125">
        <v>24.078900000000001</v>
      </c>
      <c r="C125">
        <v>20.27046</v>
      </c>
      <c r="D125">
        <v>19.90803</v>
      </c>
      <c r="E125">
        <v>24.165310000000002</v>
      </c>
      <c r="F125">
        <v>7.5789999999999996E-2</v>
      </c>
      <c r="G125">
        <v>0</v>
      </c>
      <c r="H125">
        <v>0.34072000000000002</v>
      </c>
      <c r="I125">
        <v>0.33539000000000002</v>
      </c>
      <c r="J125">
        <v>0.13178999999999999</v>
      </c>
      <c r="K125">
        <v>-6.2520000000000006E-2</v>
      </c>
      <c r="L125">
        <v>1.77932</v>
      </c>
      <c r="M125">
        <v>4.7640000000000002E-2</v>
      </c>
      <c r="N125">
        <v>0.11491</v>
      </c>
      <c r="O125">
        <v>98.985519999999994</v>
      </c>
      <c r="P125">
        <v>100.55849000000001</v>
      </c>
      <c r="Q125">
        <v>877.61249999999995</v>
      </c>
      <c r="R125">
        <v>457.75272000000001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8.1399999999999997E-3</v>
      </c>
      <c r="W125">
        <v>5.5599999999999998E-3</v>
      </c>
      <c r="X125">
        <v>4.1700000000000001E-3</v>
      </c>
      <c r="Y125">
        <v>9.2899999999999996E-3</v>
      </c>
      <c r="Z125">
        <v>4.0800000000000003E-3</v>
      </c>
      <c r="AA125">
        <v>0</v>
      </c>
    </row>
    <row r="126" spans="1:27" x14ac:dyDescent="0.25">
      <c r="A126">
        <v>125.98608</v>
      </c>
      <c r="B126">
        <v>24.079039999999999</v>
      </c>
      <c r="C126">
        <v>20.2699</v>
      </c>
      <c r="D126">
        <v>19.908169999999998</v>
      </c>
      <c r="E126">
        <v>24.166429999999998</v>
      </c>
      <c r="F126">
        <v>7.553E-2</v>
      </c>
      <c r="G126">
        <v>0</v>
      </c>
      <c r="H126">
        <v>0.33932000000000001</v>
      </c>
      <c r="I126">
        <v>0.33798</v>
      </c>
      <c r="J126">
        <v>0.15093000000000001</v>
      </c>
      <c r="K126">
        <v>-5.8979999999999998E-2</v>
      </c>
      <c r="L126">
        <v>1.77688</v>
      </c>
      <c r="M126">
        <v>5.518E-2</v>
      </c>
      <c r="N126">
        <v>0.11429</v>
      </c>
      <c r="O126">
        <v>99.751130000000003</v>
      </c>
      <c r="P126">
        <v>100.14645</v>
      </c>
      <c r="Q126">
        <v>1005.04512</v>
      </c>
      <c r="R126">
        <v>456.13907</v>
      </c>
      <c r="S126" t="s">
        <v>27</v>
      </c>
      <c r="T126" t="e" cm="1">
        <f t="array" ref="T126">-Inf</f>
        <v>#NAME?</v>
      </c>
      <c r="U126">
        <v>3.8700000000000002E-3</v>
      </c>
      <c r="V126">
        <v>8.1399999999999997E-3</v>
      </c>
      <c r="W126">
        <v>5.5700000000000003E-3</v>
      </c>
      <c r="X126">
        <v>4.1999999999999997E-3</v>
      </c>
      <c r="Y126">
        <v>9.2700000000000005E-3</v>
      </c>
      <c r="Z126">
        <v>4.0800000000000003E-3</v>
      </c>
      <c r="AA126">
        <v>0</v>
      </c>
    </row>
    <row r="127" spans="1:27" x14ac:dyDescent="0.25">
      <c r="A127">
        <v>126.98835</v>
      </c>
      <c r="B127">
        <v>24.080269999999999</v>
      </c>
      <c r="C127">
        <v>20.27197</v>
      </c>
      <c r="D127">
        <v>19.908449999999998</v>
      </c>
      <c r="E127">
        <v>24.165939999999999</v>
      </c>
      <c r="F127">
        <v>7.5939999999999994E-2</v>
      </c>
      <c r="G127">
        <v>0</v>
      </c>
      <c r="H127">
        <v>0.34040999999999999</v>
      </c>
      <c r="I127">
        <v>0.33424999999999999</v>
      </c>
      <c r="J127">
        <v>0.13314000000000001</v>
      </c>
      <c r="K127">
        <v>-6.5439999999999998E-2</v>
      </c>
      <c r="L127">
        <v>1.7784</v>
      </c>
      <c r="M127">
        <v>4.7710000000000002E-2</v>
      </c>
      <c r="N127">
        <v>0.11548</v>
      </c>
      <c r="O127">
        <v>98.651169999999993</v>
      </c>
      <c r="P127">
        <v>100.46904000000001</v>
      </c>
      <c r="Q127">
        <v>886.62414999999999</v>
      </c>
      <c r="R127">
        <v>458.64164</v>
      </c>
      <c r="S127" t="s">
        <v>27</v>
      </c>
      <c r="T127" t="e" cm="1">
        <f t="array" ref="T127">-Inf</f>
        <v>#NAME?</v>
      </c>
      <c r="U127">
        <v>3.8500000000000001E-3</v>
      </c>
      <c r="V127">
        <v>8.1399999999999997E-3</v>
      </c>
      <c r="W127">
        <v>5.5500000000000002E-3</v>
      </c>
      <c r="X127">
        <v>4.1799999999999997E-3</v>
      </c>
      <c r="Y127">
        <v>9.2899999999999996E-3</v>
      </c>
      <c r="Z127">
        <v>4.0800000000000003E-3</v>
      </c>
      <c r="AA127">
        <v>0</v>
      </c>
    </row>
    <row r="128" spans="1:27" x14ac:dyDescent="0.25">
      <c r="A128">
        <v>127.98878999999999</v>
      </c>
      <c r="B128">
        <v>24.079889999999999</v>
      </c>
      <c r="C128">
        <v>20.271090000000001</v>
      </c>
      <c r="D128">
        <v>19.90774</v>
      </c>
      <c r="E128">
        <v>24.166309999999999</v>
      </c>
      <c r="F128">
        <v>7.5579999999999994E-2</v>
      </c>
      <c r="G128">
        <v>0</v>
      </c>
      <c r="H128">
        <v>0.34050000000000002</v>
      </c>
      <c r="I128">
        <v>0.33793000000000001</v>
      </c>
      <c r="J128">
        <v>0.13317999999999999</v>
      </c>
      <c r="K128">
        <v>-6.071E-2</v>
      </c>
      <c r="L128">
        <v>1.78077</v>
      </c>
      <c r="M128">
        <v>4.8149999999999998E-2</v>
      </c>
      <c r="N128">
        <v>0.11489000000000001</v>
      </c>
      <c r="O128">
        <v>99.737030000000004</v>
      </c>
      <c r="P128">
        <v>100.49495</v>
      </c>
      <c r="Q128">
        <v>886.85297000000003</v>
      </c>
      <c r="R128">
        <v>456.48745000000002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8.1499999999999993E-3</v>
      </c>
      <c r="W128">
        <v>5.5700000000000003E-3</v>
      </c>
      <c r="X128">
        <v>4.1799999999999997E-3</v>
      </c>
      <c r="Y128">
        <v>9.2899999999999996E-3</v>
      </c>
      <c r="Z128">
        <v>4.0800000000000003E-3</v>
      </c>
      <c r="AA128">
        <v>0</v>
      </c>
    </row>
    <row r="129" spans="1:27" x14ac:dyDescent="0.25">
      <c r="A129">
        <v>128.99184</v>
      </c>
      <c r="B129">
        <v>24.079609999999999</v>
      </c>
      <c r="C129">
        <v>20.2714</v>
      </c>
      <c r="D129">
        <v>19.90746</v>
      </c>
      <c r="E129">
        <v>24.165610000000001</v>
      </c>
      <c r="F129">
        <v>7.5789999999999996E-2</v>
      </c>
      <c r="G129">
        <v>0</v>
      </c>
      <c r="H129">
        <v>0.34056999999999998</v>
      </c>
      <c r="I129">
        <v>0.33551999999999998</v>
      </c>
      <c r="J129">
        <v>0.13289000000000001</v>
      </c>
      <c r="K129">
        <v>-6.1780000000000002E-2</v>
      </c>
      <c r="L129">
        <v>1.77793</v>
      </c>
      <c r="M129">
        <v>4.7800000000000002E-2</v>
      </c>
      <c r="N129">
        <v>0.11538</v>
      </c>
      <c r="O129">
        <v>99.02619</v>
      </c>
      <c r="P129">
        <v>100.51615</v>
      </c>
      <c r="Q129">
        <v>884.95762999999999</v>
      </c>
      <c r="R129">
        <v>457.73824999999999</v>
      </c>
      <c r="S129" t="s">
        <v>27</v>
      </c>
      <c r="T129" t="e" cm="1">
        <f t="array" ref="T129">-Inf</f>
        <v>#NAME?</v>
      </c>
      <c r="U129">
        <v>3.8600000000000001E-3</v>
      </c>
      <c r="V129">
        <v>8.1399999999999997E-3</v>
      </c>
      <c r="W129">
        <v>5.5599999999999998E-3</v>
      </c>
      <c r="X129">
        <v>4.1799999999999997E-3</v>
      </c>
      <c r="Y129">
        <v>9.2899999999999996E-3</v>
      </c>
      <c r="Z129">
        <v>4.0800000000000003E-3</v>
      </c>
      <c r="AA129">
        <v>0</v>
      </c>
    </row>
    <row r="130" spans="1:27" x14ac:dyDescent="0.25">
      <c r="A130">
        <v>129.99359000000001</v>
      </c>
      <c r="B130">
        <v>24.0791</v>
      </c>
      <c r="C130">
        <v>20.27094</v>
      </c>
      <c r="D130">
        <v>19.90662</v>
      </c>
      <c r="E130">
        <v>24.163540000000001</v>
      </c>
      <c r="F130">
        <v>7.6079999999999995E-2</v>
      </c>
      <c r="G130">
        <v>0</v>
      </c>
      <c r="H130">
        <v>0.34153</v>
      </c>
      <c r="I130">
        <v>0.33749000000000001</v>
      </c>
      <c r="J130">
        <v>0.13788</v>
      </c>
      <c r="K130">
        <v>-6.3799999999999996E-2</v>
      </c>
      <c r="L130">
        <v>1.7789699999999999</v>
      </c>
      <c r="M130">
        <v>4.87E-2</v>
      </c>
      <c r="N130">
        <v>0.11594</v>
      </c>
      <c r="O130">
        <v>99.605739999999997</v>
      </c>
      <c r="P130">
        <v>100.7991</v>
      </c>
      <c r="Q130">
        <v>918.11533999999995</v>
      </c>
      <c r="R130">
        <v>459.45956000000001</v>
      </c>
      <c r="S130" t="s">
        <v>27</v>
      </c>
      <c r="T130" t="e" cm="1">
        <f t="array" ref="T130">-Inf</f>
        <v>#NAME?</v>
      </c>
      <c r="U130">
        <v>3.8500000000000001E-3</v>
      </c>
      <c r="V130">
        <v>8.1399999999999997E-3</v>
      </c>
      <c r="W130">
        <v>5.5700000000000003E-3</v>
      </c>
      <c r="X130">
        <v>4.1799999999999997E-3</v>
      </c>
      <c r="Y130">
        <v>9.2999999999999992E-3</v>
      </c>
      <c r="Z130">
        <v>4.0800000000000003E-3</v>
      </c>
      <c r="AA130">
        <v>0</v>
      </c>
    </row>
    <row r="131" spans="1:27" x14ac:dyDescent="0.25">
      <c r="A131">
        <v>130.99432999999999</v>
      </c>
      <c r="B131">
        <v>24.080500000000001</v>
      </c>
      <c r="C131">
        <v>20.270630000000001</v>
      </c>
      <c r="D131">
        <v>19.907299999999999</v>
      </c>
      <c r="E131">
        <v>24.1629</v>
      </c>
      <c r="F131">
        <v>7.5439999999999993E-2</v>
      </c>
      <c r="G131">
        <v>0</v>
      </c>
      <c r="H131">
        <v>0.33948</v>
      </c>
      <c r="I131">
        <v>0.33639000000000002</v>
      </c>
      <c r="J131">
        <v>0.14448</v>
      </c>
      <c r="K131">
        <v>-6.0949999999999997E-2</v>
      </c>
      <c r="L131">
        <v>1.7782</v>
      </c>
      <c r="M131">
        <v>4.9799999999999997E-2</v>
      </c>
      <c r="N131">
        <v>0.11466</v>
      </c>
      <c r="O131">
        <v>99.282880000000006</v>
      </c>
      <c r="P131">
        <v>100.19477999999999</v>
      </c>
      <c r="Q131">
        <v>962.09195</v>
      </c>
      <c r="R131">
        <v>455.62027</v>
      </c>
      <c r="S131" t="s">
        <v>27</v>
      </c>
      <c r="T131" t="e" cm="1">
        <f t="array" ref="T131">-Inf</f>
        <v>#NAME?</v>
      </c>
      <c r="U131">
        <v>3.8600000000000001E-3</v>
      </c>
      <c r="V131">
        <v>8.1399999999999997E-3</v>
      </c>
      <c r="W131">
        <v>5.5599999999999998E-3</v>
      </c>
      <c r="X131">
        <v>4.1900000000000001E-3</v>
      </c>
      <c r="Y131">
        <v>9.2700000000000005E-3</v>
      </c>
      <c r="Z131">
        <v>4.0800000000000003E-3</v>
      </c>
      <c r="AA131">
        <v>0</v>
      </c>
    </row>
    <row r="132" spans="1:27" x14ac:dyDescent="0.25">
      <c r="A132">
        <v>131.9965</v>
      </c>
      <c r="B132">
        <v>24.08182</v>
      </c>
      <c r="C132">
        <v>20.27018</v>
      </c>
      <c r="D132">
        <v>19.907350000000001</v>
      </c>
      <c r="E132">
        <v>24.162320000000001</v>
      </c>
      <c r="F132">
        <v>7.6509999999999995E-2</v>
      </c>
      <c r="G132">
        <v>0</v>
      </c>
      <c r="H132">
        <v>0.33843000000000001</v>
      </c>
      <c r="I132">
        <v>0.33716000000000002</v>
      </c>
      <c r="J132">
        <v>0.13256999999999999</v>
      </c>
      <c r="K132">
        <v>-6.3869999999999996E-2</v>
      </c>
      <c r="L132">
        <v>1.7796400000000001</v>
      </c>
      <c r="M132">
        <v>4.4639999999999999E-2</v>
      </c>
      <c r="N132">
        <v>0.11612</v>
      </c>
      <c r="O132">
        <v>99.508859999999999</v>
      </c>
      <c r="P132">
        <v>99.882940000000005</v>
      </c>
      <c r="Q132">
        <v>882.78328999999997</v>
      </c>
      <c r="R132">
        <v>462.04574000000002</v>
      </c>
      <c r="S132" t="s">
        <v>27</v>
      </c>
      <c r="T132" t="e" cm="1">
        <f t="array" ref="T132">-Inf</f>
        <v>#NAME?</v>
      </c>
      <c r="U132">
        <v>3.8500000000000001E-3</v>
      </c>
      <c r="V132">
        <v>8.1399999999999997E-3</v>
      </c>
      <c r="W132">
        <v>5.5599999999999998E-3</v>
      </c>
      <c r="X132">
        <v>4.1799999999999997E-3</v>
      </c>
      <c r="Y132">
        <v>9.2499999999999995E-3</v>
      </c>
      <c r="Z132">
        <v>4.0899999999999999E-3</v>
      </c>
      <c r="AA132">
        <v>0</v>
      </c>
    </row>
    <row r="133" spans="1:27" x14ac:dyDescent="0.25">
      <c r="A133">
        <v>132.99732</v>
      </c>
      <c r="B133">
        <v>24.08249</v>
      </c>
      <c r="C133">
        <v>20.27047</v>
      </c>
      <c r="D133">
        <v>19.90709</v>
      </c>
      <c r="E133">
        <v>24.163039999999999</v>
      </c>
      <c r="F133">
        <v>7.5429999999999997E-2</v>
      </c>
      <c r="G133">
        <v>0</v>
      </c>
      <c r="H133">
        <v>0.34143000000000001</v>
      </c>
      <c r="I133">
        <v>0.33701999999999999</v>
      </c>
      <c r="J133">
        <v>0.13894000000000001</v>
      </c>
      <c r="K133">
        <v>-6.1620000000000001E-2</v>
      </c>
      <c r="L133">
        <v>1.77861</v>
      </c>
      <c r="M133">
        <v>4.6820000000000001E-2</v>
      </c>
      <c r="N133">
        <v>0.11466</v>
      </c>
      <c r="O133">
        <v>99.468689999999995</v>
      </c>
      <c r="P133">
        <v>100.76929</v>
      </c>
      <c r="Q133">
        <v>925.24147000000005</v>
      </c>
      <c r="R133">
        <v>455.54295000000002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8.1399999999999997E-3</v>
      </c>
      <c r="W133">
        <v>5.5599999999999998E-3</v>
      </c>
      <c r="X133">
        <v>4.1799999999999997E-3</v>
      </c>
      <c r="Y133">
        <v>9.2999999999999992E-3</v>
      </c>
      <c r="Z133">
        <v>4.0800000000000003E-3</v>
      </c>
      <c r="AA133">
        <v>0</v>
      </c>
    </row>
    <row r="134" spans="1:27" x14ac:dyDescent="0.25">
      <c r="A134">
        <v>133.99880999999999</v>
      </c>
      <c r="B134">
        <v>24.08146</v>
      </c>
      <c r="C134">
        <v>20.27121</v>
      </c>
      <c r="D134">
        <v>19.907979999999998</v>
      </c>
      <c r="E134">
        <v>24.164639999999999</v>
      </c>
      <c r="F134">
        <v>7.5620000000000007E-2</v>
      </c>
      <c r="G134">
        <v>0</v>
      </c>
      <c r="H134">
        <v>0.33871000000000001</v>
      </c>
      <c r="I134">
        <v>0.3372</v>
      </c>
      <c r="J134">
        <v>0.13694999999999999</v>
      </c>
      <c r="K134">
        <v>-6.4990000000000006E-2</v>
      </c>
      <c r="L134">
        <v>1.782</v>
      </c>
      <c r="M134">
        <v>4.7649999999999998E-2</v>
      </c>
      <c r="N134">
        <v>0.1149</v>
      </c>
      <c r="O134">
        <v>99.51961</v>
      </c>
      <c r="P134">
        <v>99.965710000000001</v>
      </c>
      <c r="Q134">
        <v>911.96771000000001</v>
      </c>
      <c r="R134">
        <v>456.71523000000002</v>
      </c>
      <c r="S134" t="s">
        <v>27</v>
      </c>
      <c r="T134" t="e" cm="1">
        <f t="array" ref="T134">-Inf</f>
        <v>#NAME?</v>
      </c>
      <c r="U134">
        <v>3.8500000000000001E-3</v>
      </c>
      <c r="V134">
        <v>8.1499999999999993E-3</v>
      </c>
      <c r="W134">
        <v>5.5599999999999998E-3</v>
      </c>
      <c r="X134">
        <v>4.1799999999999997E-3</v>
      </c>
      <c r="Y134">
        <v>9.2599999999999991E-3</v>
      </c>
      <c r="Z134">
        <v>4.0800000000000003E-3</v>
      </c>
      <c r="AA134">
        <v>0</v>
      </c>
    </row>
    <row r="135" spans="1:27" x14ac:dyDescent="0.25">
      <c r="A135">
        <v>135.00214</v>
      </c>
      <c r="B135">
        <v>24.082280000000001</v>
      </c>
      <c r="C135">
        <v>20.271599999999999</v>
      </c>
      <c r="D135">
        <v>19.90747</v>
      </c>
      <c r="E135">
        <v>24.163889999999999</v>
      </c>
      <c r="F135">
        <v>7.5459999999999999E-2</v>
      </c>
      <c r="G135">
        <v>0</v>
      </c>
      <c r="H135">
        <v>0.33989999999999998</v>
      </c>
      <c r="I135">
        <v>0.33589999999999998</v>
      </c>
      <c r="J135">
        <v>0.14330000000000001</v>
      </c>
      <c r="K135">
        <v>-6.1469999999999997E-2</v>
      </c>
      <c r="L135">
        <v>1.7797000000000001</v>
      </c>
      <c r="M135">
        <v>4.8919999999999998E-2</v>
      </c>
      <c r="N135">
        <v>0.11494</v>
      </c>
      <c r="O135">
        <v>99.136880000000005</v>
      </c>
      <c r="P135">
        <v>100.31655000000001</v>
      </c>
      <c r="Q135">
        <v>954.26763000000005</v>
      </c>
      <c r="R135">
        <v>455.75223</v>
      </c>
      <c r="S135" t="s">
        <v>27</v>
      </c>
      <c r="T135" t="e" cm="1">
        <f t="array" ref="T135">-Inf</f>
        <v>#NAME?</v>
      </c>
      <c r="U135">
        <v>3.8600000000000001E-3</v>
      </c>
      <c r="V135">
        <v>8.1399999999999997E-3</v>
      </c>
      <c r="W135">
        <v>5.5599999999999998E-3</v>
      </c>
      <c r="X135">
        <v>4.1900000000000001E-3</v>
      </c>
      <c r="Y135">
        <v>9.2800000000000001E-3</v>
      </c>
      <c r="Z135">
        <v>4.0800000000000003E-3</v>
      </c>
      <c r="AA135">
        <v>0</v>
      </c>
    </row>
    <row r="136" spans="1:27" x14ac:dyDescent="0.25">
      <c r="A136">
        <v>136.00479999999999</v>
      </c>
      <c r="B136">
        <v>24.081240000000001</v>
      </c>
      <c r="C136">
        <v>20.270620000000001</v>
      </c>
      <c r="D136">
        <v>19.90737</v>
      </c>
      <c r="E136">
        <v>24.164950000000001</v>
      </c>
      <c r="F136">
        <v>7.5829999999999995E-2</v>
      </c>
      <c r="G136">
        <v>0</v>
      </c>
      <c r="H136">
        <v>0.3387</v>
      </c>
      <c r="I136">
        <v>0.33498</v>
      </c>
      <c r="J136">
        <v>0.13000999999999999</v>
      </c>
      <c r="K136">
        <v>-6.5479999999999997E-2</v>
      </c>
      <c r="L136">
        <v>1.7810900000000001</v>
      </c>
      <c r="M136">
        <v>4.5519999999999998E-2</v>
      </c>
      <c r="N136">
        <v>0.11522</v>
      </c>
      <c r="O136">
        <v>98.864379999999997</v>
      </c>
      <c r="P136">
        <v>99.963849999999994</v>
      </c>
      <c r="Q136">
        <v>865.74851000000001</v>
      </c>
      <c r="R136">
        <v>457.95125000000002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8.1499999999999993E-3</v>
      </c>
      <c r="W136">
        <v>5.5500000000000002E-3</v>
      </c>
      <c r="X136">
        <v>4.1700000000000001E-3</v>
      </c>
      <c r="Y136">
        <v>9.2599999999999991E-3</v>
      </c>
      <c r="Z136">
        <v>4.0800000000000003E-3</v>
      </c>
      <c r="AA136">
        <v>0</v>
      </c>
    </row>
    <row r="137" spans="1:27" x14ac:dyDescent="0.25">
      <c r="A137">
        <v>137.00766999999999</v>
      </c>
      <c r="B137">
        <v>24.080249999999999</v>
      </c>
      <c r="C137">
        <v>20.27074</v>
      </c>
      <c r="D137">
        <v>19.907889999999998</v>
      </c>
      <c r="E137">
        <v>24.166350000000001</v>
      </c>
      <c r="F137">
        <v>7.5590000000000004E-2</v>
      </c>
      <c r="G137">
        <v>0</v>
      </c>
      <c r="H137">
        <v>0.3402</v>
      </c>
      <c r="I137">
        <v>0.33542</v>
      </c>
      <c r="J137">
        <v>0.1462</v>
      </c>
      <c r="K137">
        <v>-6.3740000000000005E-2</v>
      </c>
      <c r="L137">
        <v>1.77508</v>
      </c>
      <c r="M137">
        <v>5.2659999999999998E-2</v>
      </c>
      <c r="N137">
        <v>0.11473999999999999</v>
      </c>
      <c r="O137">
        <v>98.996840000000006</v>
      </c>
      <c r="P137">
        <v>100.40685999999999</v>
      </c>
      <c r="Q137">
        <v>973.57869000000005</v>
      </c>
      <c r="R137">
        <v>456.53651000000002</v>
      </c>
      <c r="S137" t="s">
        <v>27</v>
      </c>
      <c r="T137" t="e" cm="1">
        <f t="array" ref="T137">-Inf</f>
        <v>#NAME?</v>
      </c>
      <c r="U137">
        <v>3.8500000000000001E-3</v>
      </c>
      <c r="V137">
        <v>8.1300000000000001E-3</v>
      </c>
      <c r="W137">
        <v>5.5599999999999998E-3</v>
      </c>
      <c r="X137">
        <v>4.1900000000000001E-3</v>
      </c>
      <c r="Y137">
        <v>9.2800000000000001E-3</v>
      </c>
      <c r="Z137">
        <v>4.0800000000000003E-3</v>
      </c>
      <c r="AA137">
        <v>0</v>
      </c>
    </row>
    <row r="138" spans="1:27" x14ac:dyDescent="0.25">
      <c r="A138">
        <v>138.00895</v>
      </c>
      <c r="B138">
        <v>24.0809</v>
      </c>
      <c r="C138">
        <v>20.270890000000001</v>
      </c>
      <c r="D138">
        <v>19.907579999999999</v>
      </c>
      <c r="E138">
        <v>24.168299999999999</v>
      </c>
      <c r="F138">
        <v>7.5620000000000007E-2</v>
      </c>
      <c r="G138">
        <v>0</v>
      </c>
      <c r="H138">
        <v>0.33883999999999997</v>
      </c>
      <c r="I138">
        <v>0.33357999999999999</v>
      </c>
      <c r="J138">
        <v>0.11887</v>
      </c>
      <c r="K138">
        <v>-6.4740000000000006E-2</v>
      </c>
      <c r="L138">
        <v>1.77634</v>
      </c>
      <c r="M138">
        <v>4.3459999999999999E-2</v>
      </c>
      <c r="N138">
        <v>0.11491999999999999</v>
      </c>
      <c r="O138">
        <v>98.452740000000006</v>
      </c>
      <c r="P138">
        <v>100.0057</v>
      </c>
      <c r="Q138">
        <v>791.64299000000005</v>
      </c>
      <c r="R138">
        <v>456.70006999999998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8.1300000000000001E-3</v>
      </c>
      <c r="W138">
        <v>5.5500000000000002E-3</v>
      </c>
      <c r="X138">
        <v>4.1599999999999996E-3</v>
      </c>
      <c r="Y138">
        <v>9.2599999999999991E-3</v>
      </c>
      <c r="Z138">
        <v>4.0800000000000003E-3</v>
      </c>
      <c r="AA138">
        <v>0</v>
      </c>
    </row>
    <row r="139" spans="1:27" x14ac:dyDescent="0.25">
      <c r="A139">
        <v>139.01078000000001</v>
      </c>
      <c r="B139">
        <v>24.080069999999999</v>
      </c>
      <c r="C139">
        <v>20.270299999999999</v>
      </c>
      <c r="D139">
        <v>19.907820000000001</v>
      </c>
      <c r="E139">
        <v>24.16846</v>
      </c>
      <c r="F139">
        <v>7.6039999999999996E-2</v>
      </c>
      <c r="G139">
        <v>0</v>
      </c>
      <c r="H139">
        <v>0.33749000000000001</v>
      </c>
      <c r="I139">
        <v>0.33557999999999999</v>
      </c>
      <c r="J139">
        <v>0.13891999999999999</v>
      </c>
      <c r="K139">
        <v>-6.2590000000000007E-2</v>
      </c>
      <c r="L139">
        <v>1.78159</v>
      </c>
      <c r="M139">
        <v>5.1369999999999999E-2</v>
      </c>
      <c r="N139">
        <v>0.11529</v>
      </c>
      <c r="O139">
        <v>99.041640000000001</v>
      </c>
      <c r="P139">
        <v>99.605170000000001</v>
      </c>
      <c r="Q139">
        <v>925.13035000000002</v>
      </c>
      <c r="R139">
        <v>459.20929000000001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8.1499999999999993E-3</v>
      </c>
      <c r="W139">
        <v>5.5599999999999998E-3</v>
      </c>
      <c r="X139">
        <v>4.1799999999999997E-3</v>
      </c>
      <c r="Y139">
        <v>9.2399999999999999E-3</v>
      </c>
      <c r="Z139">
        <v>4.0800000000000003E-3</v>
      </c>
      <c r="AA139">
        <v>0</v>
      </c>
    </row>
    <row r="140" spans="1:27" x14ac:dyDescent="0.25">
      <c r="A140">
        <v>140.01421999999999</v>
      </c>
      <c r="B140">
        <v>24.082100000000001</v>
      </c>
      <c r="C140">
        <v>20.270630000000001</v>
      </c>
      <c r="D140">
        <v>19.907409999999999</v>
      </c>
      <c r="E140">
        <v>24.16891</v>
      </c>
      <c r="F140">
        <v>7.6100000000000001E-2</v>
      </c>
      <c r="G140">
        <v>0</v>
      </c>
      <c r="H140">
        <v>0.33928000000000003</v>
      </c>
      <c r="I140">
        <v>0.33517999999999998</v>
      </c>
      <c r="J140">
        <v>0.14030000000000001</v>
      </c>
      <c r="K140">
        <v>-6.053E-2</v>
      </c>
      <c r="L140">
        <v>1.77999</v>
      </c>
      <c r="M140">
        <v>5.0950000000000002E-2</v>
      </c>
      <c r="N140">
        <v>0.11562</v>
      </c>
      <c r="O140">
        <v>98.92595</v>
      </c>
      <c r="P140">
        <v>100.13446999999999</v>
      </c>
      <c r="Q140">
        <v>934.35464000000002</v>
      </c>
      <c r="R140">
        <v>459.58465000000001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8.1399999999999997E-3</v>
      </c>
      <c r="W140">
        <v>5.5599999999999998E-3</v>
      </c>
      <c r="X140">
        <v>4.1900000000000001E-3</v>
      </c>
      <c r="Y140">
        <v>9.2700000000000005E-3</v>
      </c>
      <c r="Z140">
        <v>4.0800000000000003E-3</v>
      </c>
      <c r="AA140">
        <v>0</v>
      </c>
    </row>
    <row r="141" spans="1:27" x14ac:dyDescent="0.25">
      <c r="A141">
        <v>141.01733999999999</v>
      </c>
      <c r="B141">
        <v>24.083110000000001</v>
      </c>
      <c r="C141">
        <v>20.270779999999998</v>
      </c>
      <c r="D141">
        <v>19.907160000000001</v>
      </c>
      <c r="E141">
        <v>24.168089999999999</v>
      </c>
      <c r="F141">
        <v>7.5520000000000004E-2</v>
      </c>
      <c r="G141">
        <v>0</v>
      </c>
      <c r="H141">
        <v>0.33877000000000002</v>
      </c>
      <c r="I141">
        <v>0.33668999999999999</v>
      </c>
      <c r="J141">
        <v>0.14269000000000001</v>
      </c>
      <c r="K141">
        <v>-6.0389999999999999E-2</v>
      </c>
      <c r="L141">
        <v>1.77468</v>
      </c>
      <c r="M141">
        <v>5.0720000000000001E-2</v>
      </c>
      <c r="N141">
        <v>0.11487</v>
      </c>
      <c r="O141">
        <v>99.370170000000002</v>
      </c>
      <c r="P141">
        <v>99.984880000000004</v>
      </c>
      <c r="Q141">
        <v>950.27531999999997</v>
      </c>
      <c r="R141">
        <v>456.10068999999999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8.1300000000000001E-3</v>
      </c>
      <c r="W141">
        <v>5.5599999999999998E-3</v>
      </c>
      <c r="X141">
        <v>4.1900000000000001E-3</v>
      </c>
      <c r="Y141">
        <v>9.2599999999999991E-3</v>
      </c>
      <c r="Z141">
        <v>4.0800000000000003E-3</v>
      </c>
      <c r="AA141">
        <v>0</v>
      </c>
    </row>
    <row r="142" spans="1:27" x14ac:dyDescent="0.25">
      <c r="A142">
        <v>142.01979</v>
      </c>
      <c r="B142">
        <v>24.082529999999998</v>
      </c>
      <c r="C142">
        <v>20.270409999999998</v>
      </c>
      <c r="D142">
        <v>19.90756</v>
      </c>
      <c r="E142">
        <v>24.16732</v>
      </c>
      <c r="F142">
        <v>7.6119999999999993E-2</v>
      </c>
      <c r="G142">
        <v>0</v>
      </c>
      <c r="H142">
        <v>0.34046999999999999</v>
      </c>
      <c r="I142">
        <v>0.33611000000000002</v>
      </c>
      <c r="J142">
        <v>0.13419</v>
      </c>
      <c r="K142">
        <v>-6.5420000000000006E-2</v>
      </c>
      <c r="L142">
        <v>1.78305</v>
      </c>
      <c r="M142">
        <v>4.759E-2</v>
      </c>
      <c r="N142">
        <v>0.11555</v>
      </c>
      <c r="O142">
        <v>99.199539999999999</v>
      </c>
      <c r="P142">
        <v>100.48591</v>
      </c>
      <c r="Q142">
        <v>893.62342000000001</v>
      </c>
      <c r="R142">
        <v>459.74351999999999</v>
      </c>
      <c r="S142" t="s">
        <v>27</v>
      </c>
      <c r="T142" t="e" cm="1">
        <f t="array" ref="T142">-Inf</f>
        <v>#NAME?</v>
      </c>
      <c r="U142">
        <v>3.8500000000000001E-3</v>
      </c>
      <c r="V142">
        <v>8.1499999999999993E-3</v>
      </c>
      <c r="W142">
        <v>5.5599999999999998E-3</v>
      </c>
      <c r="X142">
        <v>4.1799999999999997E-3</v>
      </c>
      <c r="Y142">
        <v>9.2899999999999996E-3</v>
      </c>
      <c r="Z142">
        <v>4.0800000000000003E-3</v>
      </c>
      <c r="AA142">
        <v>0</v>
      </c>
    </row>
    <row r="143" spans="1:27" x14ac:dyDescent="0.25">
      <c r="A143">
        <v>143.02288999999999</v>
      </c>
      <c r="B143">
        <v>24.08278</v>
      </c>
      <c r="C143">
        <v>20.270569999999999</v>
      </c>
      <c r="D143">
        <v>19.907699999999998</v>
      </c>
      <c r="E143">
        <v>24.168839999999999</v>
      </c>
      <c r="F143">
        <v>7.5380000000000003E-2</v>
      </c>
      <c r="G143">
        <v>0</v>
      </c>
      <c r="H143">
        <v>0.33994000000000002</v>
      </c>
      <c r="I143">
        <v>0.33263999999999999</v>
      </c>
      <c r="J143">
        <v>0.13045999999999999</v>
      </c>
      <c r="K143">
        <v>-6.3700000000000007E-2</v>
      </c>
      <c r="L143">
        <v>1.7796799999999999</v>
      </c>
      <c r="M143">
        <v>4.6969999999999998E-2</v>
      </c>
      <c r="N143">
        <v>0.11441</v>
      </c>
      <c r="O143">
        <v>98.17501</v>
      </c>
      <c r="P143">
        <v>100.33072</v>
      </c>
      <c r="Q143">
        <v>868.82316000000003</v>
      </c>
      <c r="R143">
        <v>455.22699999999998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8.1399999999999997E-3</v>
      </c>
      <c r="W143">
        <v>5.5399999999999998E-3</v>
      </c>
      <c r="X143">
        <v>4.1700000000000001E-3</v>
      </c>
      <c r="Y143">
        <v>9.2800000000000001E-3</v>
      </c>
      <c r="Z143">
        <v>4.0800000000000003E-3</v>
      </c>
      <c r="AA143">
        <v>0</v>
      </c>
    </row>
    <row r="144" spans="1:27" x14ac:dyDescent="0.25">
      <c r="A144">
        <v>144.02546000000001</v>
      </c>
      <c r="B144">
        <v>24.08325</v>
      </c>
      <c r="C144">
        <v>20.27083</v>
      </c>
      <c r="D144">
        <v>19.907029999999999</v>
      </c>
      <c r="E144">
        <v>24.170380000000002</v>
      </c>
      <c r="F144">
        <v>7.5639999999999999E-2</v>
      </c>
      <c r="G144">
        <v>0</v>
      </c>
      <c r="H144">
        <v>0.33922999999999998</v>
      </c>
      <c r="I144">
        <v>0.33506000000000002</v>
      </c>
      <c r="J144">
        <v>0.13755999999999999</v>
      </c>
      <c r="K144">
        <v>-6.2460000000000002E-2</v>
      </c>
      <c r="L144">
        <v>1.7798099999999999</v>
      </c>
      <c r="M144">
        <v>5.0139999999999997E-2</v>
      </c>
      <c r="N144">
        <v>0.11511</v>
      </c>
      <c r="O144">
        <v>98.888769999999994</v>
      </c>
      <c r="P144">
        <v>100.12003</v>
      </c>
      <c r="Q144">
        <v>916.10505999999998</v>
      </c>
      <c r="R144">
        <v>456.7998</v>
      </c>
      <c r="S144" t="s">
        <v>27</v>
      </c>
      <c r="T144" t="e" cm="1">
        <f t="array" ref="T144">-Inf</f>
        <v>#NAME?</v>
      </c>
      <c r="U144">
        <v>3.8600000000000001E-3</v>
      </c>
      <c r="V144">
        <v>8.1399999999999997E-3</v>
      </c>
      <c r="W144">
        <v>5.5500000000000002E-3</v>
      </c>
      <c r="X144">
        <v>4.1799999999999997E-3</v>
      </c>
      <c r="Y144">
        <v>9.2700000000000005E-3</v>
      </c>
      <c r="Z144">
        <v>4.0800000000000003E-3</v>
      </c>
      <c r="AA144">
        <v>0</v>
      </c>
    </row>
    <row r="145" spans="1:27" x14ac:dyDescent="0.25">
      <c r="A145">
        <v>145.02745999999999</v>
      </c>
      <c r="B145">
        <v>24.085540000000002</v>
      </c>
      <c r="C145">
        <v>20.270330000000001</v>
      </c>
      <c r="D145">
        <v>19.907240000000002</v>
      </c>
      <c r="E145">
        <v>24.17211</v>
      </c>
      <c r="F145">
        <v>7.6179999999999998E-2</v>
      </c>
      <c r="G145">
        <v>0</v>
      </c>
      <c r="H145">
        <v>0.33972000000000002</v>
      </c>
      <c r="I145">
        <v>0.33771000000000001</v>
      </c>
      <c r="J145">
        <v>0.1384</v>
      </c>
      <c r="K145">
        <v>-6.5119999999999997E-2</v>
      </c>
      <c r="L145">
        <v>1.77762</v>
      </c>
      <c r="M145">
        <v>5.0119999999999998E-2</v>
      </c>
      <c r="N145">
        <v>0.1157</v>
      </c>
      <c r="O145">
        <v>99.670580000000001</v>
      </c>
      <c r="P145">
        <v>100.26484000000001</v>
      </c>
      <c r="Q145">
        <v>921.77036999999996</v>
      </c>
      <c r="R145">
        <v>460.05585000000002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8.1399999999999997E-3</v>
      </c>
      <c r="W145">
        <v>5.5700000000000003E-3</v>
      </c>
      <c r="X145">
        <v>4.1799999999999997E-3</v>
      </c>
      <c r="Y145">
        <v>9.2700000000000005E-3</v>
      </c>
      <c r="Z145">
        <v>4.0899999999999999E-3</v>
      </c>
      <c r="AA145">
        <v>0</v>
      </c>
    </row>
    <row r="146" spans="1:27" x14ac:dyDescent="0.25">
      <c r="A146">
        <v>146.02778000000001</v>
      </c>
      <c r="B146">
        <v>24.085100000000001</v>
      </c>
      <c r="C146">
        <v>20.27074</v>
      </c>
      <c r="D146">
        <v>19.906970000000001</v>
      </c>
      <c r="E146">
        <v>24.171530000000001</v>
      </c>
      <c r="F146">
        <v>7.5889999999999999E-2</v>
      </c>
      <c r="G146">
        <v>0</v>
      </c>
      <c r="H146">
        <v>0.34111000000000002</v>
      </c>
      <c r="I146">
        <v>0.33849000000000001</v>
      </c>
      <c r="J146">
        <v>0.14682999999999999</v>
      </c>
      <c r="K146">
        <v>-6.404E-2</v>
      </c>
      <c r="L146">
        <v>1.7798700000000001</v>
      </c>
      <c r="M146">
        <v>5.3080000000000002E-2</v>
      </c>
      <c r="N146">
        <v>0.11548</v>
      </c>
      <c r="O146">
        <v>99.901309999999995</v>
      </c>
      <c r="P146">
        <v>100.67617</v>
      </c>
      <c r="Q146">
        <v>977.93461000000002</v>
      </c>
      <c r="R146">
        <v>458.29799000000003</v>
      </c>
      <c r="S146" t="s">
        <v>27</v>
      </c>
      <c r="T146" t="e" cm="1">
        <f t="array" ref="T146">-Inf</f>
        <v>#NAME?</v>
      </c>
      <c r="U146">
        <v>3.8500000000000001E-3</v>
      </c>
      <c r="V146">
        <v>8.1399999999999997E-3</v>
      </c>
      <c r="W146">
        <v>5.5700000000000003E-3</v>
      </c>
      <c r="X146">
        <v>4.1900000000000001E-3</v>
      </c>
      <c r="Y146">
        <v>9.2999999999999992E-3</v>
      </c>
      <c r="Z146">
        <v>4.0800000000000003E-3</v>
      </c>
      <c r="AA146">
        <v>0</v>
      </c>
    </row>
    <row r="147" spans="1:27" x14ac:dyDescent="0.25">
      <c r="A147">
        <v>147.02965</v>
      </c>
      <c r="B147">
        <v>24.08623</v>
      </c>
      <c r="C147">
        <v>20.27009</v>
      </c>
      <c r="D147">
        <v>19.906659999999999</v>
      </c>
      <c r="E147">
        <v>24.169530000000002</v>
      </c>
      <c r="F147">
        <v>7.5609999999999997E-2</v>
      </c>
      <c r="G147">
        <v>0</v>
      </c>
      <c r="H147">
        <v>0.34111000000000002</v>
      </c>
      <c r="I147">
        <v>0.33628999999999998</v>
      </c>
      <c r="J147">
        <v>0.13607</v>
      </c>
      <c r="K147">
        <v>-6.2149999999999997E-2</v>
      </c>
      <c r="L147">
        <v>1.77763</v>
      </c>
      <c r="M147">
        <v>4.7419999999999997E-2</v>
      </c>
      <c r="N147">
        <v>0.11494</v>
      </c>
      <c r="O147">
        <v>99.251810000000006</v>
      </c>
      <c r="P147">
        <v>100.67547999999999</v>
      </c>
      <c r="Q147">
        <v>906.26229000000001</v>
      </c>
      <c r="R147">
        <v>456.61304000000001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8.1399999999999997E-3</v>
      </c>
      <c r="W147">
        <v>5.5599999999999998E-3</v>
      </c>
      <c r="X147">
        <v>4.1799999999999997E-3</v>
      </c>
      <c r="Y147">
        <v>9.2999999999999992E-3</v>
      </c>
      <c r="Z147">
        <v>4.0800000000000003E-3</v>
      </c>
      <c r="AA147">
        <v>0</v>
      </c>
    </row>
    <row r="148" spans="1:27" x14ac:dyDescent="0.25">
      <c r="A148">
        <v>148.03255999999999</v>
      </c>
      <c r="B148">
        <v>24.087070000000001</v>
      </c>
      <c r="C148">
        <v>20.270309999999998</v>
      </c>
      <c r="D148">
        <v>19.906790000000001</v>
      </c>
      <c r="E148">
        <v>24.172170000000001</v>
      </c>
      <c r="F148">
        <v>7.6139999999999999E-2</v>
      </c>
      <c r="G148">
        <v>0</v>
      </c>
      <c r="H148">
        <v>0.3402</v>
      </c>
      <c r="I148">
        <v>0.33556999999999998</v>
      </c>
      <c r="J148">
        <v>0.13689000000000001</v>
      </c>
      <c r="K148">
        <v>-6.3009999999999997E-2</v>
      </c>
      <c r="L148">
        <v>1.77484</v>
      </c>
      <c r="M148">
        <v>4.8730000000000002E-2</v>
      </c>
      <c r="N148">
        <v>0.11577</v>
      </c>
      <c r="O148">
        <v>99.040419999999997</v>
      </c>
      <c r="P148">
        <v>100.40645000000001</v>
      </c>
      <c r="Q148">
        <v>911.72351000000003</v>
      </c>
      <c r="R148">
        <v>459.80624</v>
      </c>
      <c r="S148" t="s">
        <v>27</v>
      </c>
      <c r="T148" t="e" cm="1">
        <f t="array" ref="T148">-Inf</f>
        <v>#NAME?</v>
      </c>
      <c r="U148">
        <v>3.8600000000000001E-3</v>
      </c>
      <c r="V148">
        <v>8.1300000000000001E-3</v>
      </c>
      <c r="W148">
        <v>5.5599999999999998E-3</v>
      </c>
      <c r="X148">
        <v>4.1799999999999997E-3</v>
      </c>
      <c r="Y148">
        <v>9.2800000000000001E-3</v>
      </c>
      <c r="Z148">
        <v>4.0800000000000003E-3</v>
      </c>
      <c r="AA148">
        <v>0</v>
      </c>
    </row>
    <row r="149" spans="1:27" x14ac:dyDescent="0.25">
      <c r="A149">
        <v>149.03394</v>
      </c>
      <c r="B149">
        <v>24.08663</v>
      </c>
      <c r="C149">
        <v>20.271529999999998</v>
      </c>
      <c r="D149">
        <v>19.90624</v>
      </c>
      <c r="E149">
        <v>24.172910000000002</v>
      </c>
      <c r="F149">
        <v>7.6119999999999993E-2</v>
      </c>
      <c r="G149">
        <v>0</v>
      </c>
      <c r="H149">
        <v>0.33994000000000002</v>
      </c>
      <c r="I149">
        <v>0.33662999999999998</v>
      </c>
      <c r="J149">
        <v>0.14554</v>
      </c>
      <c r="K149">
        <v>-6.6430000000000003E-2</v>
      </c>
      <c r="L149">
        <v>1.77705</v>
      </c>
      <c r="M149">
        <v>5.2519999999999997E-2</v>
      </c>
      <c r="N149">
        <v>0.11632000000000001</v>
      </c>
      <c r="O149">
        <v>99.353939999999994</v>
      </c>
      <c r="P149">
        <v>100.32807</v>
      </c>
      <c r="Q149">
        <v>969.33065999999997</v>
      </c>
      <c r="R149">
        <v>459.71983</v>
      </c>
      <c r="S149" t="s">
        <v>27</v>
      </c>
      <c r="T149" t="e" cm="1">
        <f t="array" ref="T149">-Inf</f>
        <v>#NAME?</v>
      </c>
      <c r="U149">
        <v>3.8500000000000001E-3</v>
      </c>
      <c r="V149">
        <v>8.1399999999999997E-3</v>
      </c>
      <c r="W149">
        <v>5.5599999999999998E-3</v>
      </c>
      <c r="X149">
        <v>4.1900000000000001E-3</v>
      </c>
      <c r="Y149">
        <v>9.2800000000000001E-3</v>
      </c>
      <c r="Z149">
        <v>4.0800000000000003E-3</v>
      </c>
      <c r="AA149">
        <v>0</v>
      </c>
    </row>
    <row r="150" spans="1:27" x14ac:dyDescent="0.25">
      <c r="A150">
        <v>150.03538</v>
      </c>
      <c r="B150">
        <v>24.08755</v>
      </c>
      <c r="C150">
        <v>20.270800000000001</v>
      </c>
      <c r="D150">
        <v>19.90653</v>
      </c>
      <c r="E150">
        <v>24.176279999999998</v>
      </c>
      <c r="F150">
        <v>7.5810000000000002E-2</v>
      </c>
      <c r="G150">
        <v>0</v>
      </c>
      <c r="H150">
        <v>0.34015000000000001</v>
      </c>
      <c r="I150">
        <v>0.33394000000000001</v>
      </c>
      <c r="J150">
        <v>0.12633</v>
      </c>
      <c r="K150">
        <v>-6.2120000000000002E-2</v>
      </c>
      <c r="L150">
        <v>1.77566</v>
      </c>
      <c r="M150">
        <v>4.6890000000000001E-2</v>
      </c>
      <c r="N150">
        <v>0.11552</v>
      </c>
      <c r="O150">
        <v>98.559470000000005</v>
      </c>
      <c r="P150">
        <v>100.39266000000001</v>
      </c>
      <c r="Q150">
        <v>841.41968999999995</v>
      </c>
      <c r="R150">
        <v>457.85813999999999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8.1300000000000001E-3</v>
      </c>
      <c r="W150">
        <v>5.5500000000000002E-3</v>
      </c>
      <c r="X150">
        <v>4.1700000000000001E-3</v>
      </c>
      <c r="Y150">
        <v>9.2800000000000001E-3</v>
      </c>
      <c r="Z150">
        <v>4.0800000000000003E-3</v>
      </c>
      <c r="AA150">
        <v>0</v>
      </c>
    </row>
    <row r="151" spans="1:27" x14ac:dyDescent="0.25">
      <c r="A151">
        <v>151.03635</v>
      </c>
      <c r="B151">
        <v>24.087050000000001</v>
      </c>
      <c r="C151">
        <v>20.271070000000002</v>
      </c>
      <c r="D151">
        <v>19.90699</v>
      </c>
      <c r="E151">
        <v>24.176739999999999</v>
      </c>
      <c r="F151">
        <v>7.5899999999999995E-2</v>
      </c>
      <c r="G151">
        <v>0</v>
      </c>
      <c r="H151">
        <v>0.34027000000000002</v>
      </c>
      <c r="I151">
        <v>0.33507999999999999</v>
      </c>
      <c r="J151">
        <v>0.13089000000000001</v>
      </c>
      <c r="K151">
        <v>-6.4149999999999999E-2</v>
      </c>
      <c r="L151">
        <v>1.7804599999999999</v>
      </c>
      <c r="M151">
        <v>4.9099999999999998E-2</v>
      </c>
      <c r="N151">
        <v>0.11559</v>
      </c>
      <c r="O151">
        <v>98.894109999999998</v>
      </c>
      <c r="P151">
        <v>100.42755</v>
      </c>
      <c r="Q151">
        <v>871.79371000000003</v>
      </c>
      <c r="R151">
        <v>458.38351</v>
      </c>
      <c r="S151" t="s">
        <v>27</v>
      </c>
      <c r="T151" t="e" cm="1">
        <f t="array" ref="T151">-Inf</f>
        <v>#NAME?</v>
      </c>
      <c r="U151">
        <v>3.8500000000000001E-3</v>
      </c>
      <c r="V151">
        <v>8.1399999999999997E-3</v>
      </c>
      <c r="W151">
        <v>5.5500000000000002E-3</v>
      </c>
      <c r="X151">
        <v>4.1700000000000001E-3</v>
      </c>
      <c r="Y151">
        <v>9.2800000000000001E-3</v>
      </c>
      <c r="Z151">
        <v>4.0800000000000003E-3</v>
      </c>
      <c r="AA151">
        <v>0</v>
      </c>
    </row>
    <row r="152" spans="1:27" x14ac:dyDescent="0.25">
      <c r="A152">
        <v>152.03751</v>
      </c>
      <c r="B152">
        <v>24.086919999999999</v>
      </c>
      <c r="C152">
        <v>20.270820000000001</v>
      </c>
      <c r="D152">
        <v>19.907070000000001</v>
      </c>
      <c r="E152">
        <v>24.17548</v>
      </c>
      <c r="F152">
        <v>7.5950000000000004E-2</v>
      </c>
      <c r="G152">
        <v>0</v>
      </c>
      <c r="H152">
        <v>0.33968999999999999</v>
      </c>
      <c r="I152">
        <v>0.33759</v>
      </c>
      <c r="J152">
        <v>0.14221</v>
      </c>
      <c r="K152">
        <v>-6.5640000000000004E-2</v>
      </c>
      <c r="L152">
        <v>1.78277</v>
      </c>
      <c r="M152">
        <v>5.2679999999999998E-2</v>
      </c>
      <c r="N152">
        <v>0.11556</v>
      </c>
      <c r="O152">
        <v>99.63467</v>
      </c>
      <c r="P152">
        <v>100.25574</v>
      </c>
      <c r="Q152">
        <v>947.17195000000004</v>
      </c>
      <c r="R152">
        <v>458.68011000000001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8.1499999999999993E-3</v>
      </c>
      <c r="W152">
        <v>5.5700000000000003E-3</v>
      </c>
      <c r="X152">
        <v>4.1900000000000001E-3</v>
      </c>
      <c r="Y152">
        <v>9.2700000000000005E-3</v>
      </c>
      <c r="Z152">
        <v>4.0800000000000003E-3</v>
      </c>
      <c r="AA152">
        <v>0</v>
      </c>
    </row>
    <row r="153" spans="1:27" x14ac:dyDescent="0.25">
      <c r="A153">
        <v>153.03792000000001</v>
      </c>
      <c r="B153">
        <v>24.08802</v>
      </c>
      <c r="C153">
        <v>20.27056</v>
      </c>
      <c r="D153">
        <v>19.906490000000002</v>
      </c>
      <c r="E153">
        <v>24.17606</v>
      </c>
      <c r="F153">
        <v>7.5700000000000003E-2</v>
      </c>
      <c r="G153">
        <v>0</v>
      </c>
      <c r="H153">
        <v>0.33903</v>
      </c>
      <c r="I153">
        <v>0.33379999999999999</v>
      </c>
      <c r="J153">
        <v>0.13397999999999999</v>
      </c>
      <c r="K153">
        <v>-6.1199999999999997E-2</v>
      </c>
      <c r="L153">
        <v>1.7745299999999999</v>
      </c>
      <c r="M153">
        <v>4.9349999999999998E-2</v>
      </c>
      <c r="N153">
        <v>0.11527999999999999</v>
      </c>
      <c r="O153">
        <v>98.516080000000002</v>
      </c>
      <c r="P153">
        <v>100.06131999999999</v>
      </c>
      <c r="Q153">
        <v>892.37523999999996</v>
      </c>
      <c r="R153">
        <v>457.15895</v>
      </c>
      <c r="S153" t="s">
        <v>27</v>
      </c>
      <c r="T153" t="e" cm="1">
        <f t="array" ref="T153">-Inf</f>
        <v>#NAME?</v>
      </c>
      <c r="U153">
        <v>3.8600000000000001E-3</v>
      </c>
      <c r="V153">
        <v>8.1300000000000001E-3</v>
      </c>
      <c r="W153">
        <v>5.5500000000000002E-3</v>
      </c>
      <c r="X153">
        <v>4.1799999999999997E-3</v>
      </c>
      <c r="Y153">
        <v>9.2599999999999991E-3</v>
      </c>
      <c r="Z153">
        <v>4.0800000000000003E-3</v>
      </c>
      <c r="AA153">
        <v>0</v>
      </c>
    </row>
    <row r="154" spans="1:27" x14ac:dyDescent="0.25">
      <c r="A154">
        <v>154.04124999999999</v>
      </c>
      <c r="B154">
        <v>24.089179999999999</v>
      </c>
      <c r="C154">
        <v>20.270489999999999</v>
      </c>
      <c r="D154">
        <v>19.906849999999999</v>
      </c>
      <c r="E154">
        <v>24.177779999999998</v>
      </c>
      <c r="F154">
        <v>7.5829999999999995E-2</v>
      </c>
      <c r="G154">
        <v>0</v>
      </c>
      <c r="H154">
        <v>0.33785999999999999</v>
      </c>
      <c r="I154">
        <v>0.33555000000000001</v>
      </c>
      <c r="J154">
        <v>0.13711999999999999</v>
      </c>
      <c r="K154">
        <v>-6.5070000000000003E-2</v>
      </c>
      <c r="L154">
        <v>1.78125</v>
      </c>
      <c r="M154">
        <v>5.0819999999999997E-2</v>
      </c>
      <c r="N154">
        <v>0.11534</v>
      </c>
      <c r="O154">
        <v>99.034040000000005</v>
      </c>
      <c r="P154">
        <v>99.715670000000003</v>
      </c>
      <c r="Q154">
        <v>913.32660999999996</v>
      </c>
      <c r="R154">
        <v>457.93930999999998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8.1499999999999993E-3</v>
      </c>
      <c r="W154">
        <v>5.5599999999999998E-3</v>
      </c>
      <c r="X154">
        <v>4.1799999999999997E-3</v>
      </c>
      <c r="Y154">
        <v>9.2499999999999995E-3</v>
      </c>
      <c r="Z154">
        <v>4.0800000000000003E-3</v>
      </c>
      <c r="AA154">
        <v>0</v>
      </c>
    </row>
    <row r="155" spans="1:27" x14ac:dyDescent="0.25">
      <c r="A155">
        <v>155.04435000000001</v>
      </c>
      <c r="B155">
        <v>24.089220000000001</v>
      </c>
      <c r="C155">
        <v>20.270689999999998</v>
      </c>
      <c r="D155">
        <v>19.906690000000001</v>
      </c>
      <c r="E155">
        <v>24.176649999999999</v>
      </c>
      <c r="F155">
        <v>7.5939999999999994E-2</v>
      </c>
      <c r="G155">
        <v>0</v>
      </c>
      <c r="H155">
        <v>0.33957999999999999</v>
      </c>
      <c r="I155">
        <v>0.33667000000000002</v>
      </c>
      <c r="J155">
        <v>0.14759</v>
      </c>
      <c r="K155">
        <v>-6.3479999999999995E-2</v>
      </c>
      <c r="L155">
        <v>1.77861</v>
      </c>
      <c r="M155">
        <v>5.398E-2</v>
      </c>
      <c r="N155">
        <v>0.11562</v>
      </c>
      <c r="O155">
        <v>99.363730000000004</v>
      </c>
      <c r="P155">
        <v>100.22298000000001</v>
      </c>
      <c r="Q155">
        <v>983.10542999999996</v>
      </c>
      <c r="R155">
        <v>458.59379000000001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8.1399999999999997E-3</v>
      </c>
      <c r="W155">
        <v>5.5599999999999998E-3</v>
      </c>
      <c r="X155">
        <v>4.1999999999999997E-3</v>
      </c>
      <c r="Y155">
        <v>9.2700000000000005E-3</v>
      </c>
      <c r="Z155">
        <v>4.0800000000000003E-3</v>
      </c>
      <c r="AA155">
        <v>0</v>
      </c>
    </row>
    <row r="156" spans="1:27" x14ac:dyDescent="0.25">
      <c r="A156">
        <v>156.04469</v>
      </c>
      <c r="B156">
        <v>24.088850000000001</v>
      </c>
      <c r="C156">
        <v>20.270489999999999</v>
      </c>
      <c r="D156">
        <v>19.906410000000001</v>
      </c>
      <c r="E156">
        <v>24.175450000000001</v>
      </c>
      <c r="F156">
        <v>7.5859999999999997E-2</v>
      </c>
      <c r="G156">
        <v>0</v>
      </c>
      <c r="H156">
        <v>0.33949000000000001</v>
      </c>
      <c r="I156">
        <v>0.33515</v>
      </c>
      <c r="J156">
        <v>0.13392999999999999</v>
      </c>
      <c r="K156">
        <v>-6.0569999999999999E-2</v>
      </c>
      <c r="L156">
        <v>1.7776000000000001</v>
      </c>
      <c r="M156">
        <v>4.8520000000000001E-2</v>
      </c>
      <c r="N156">
        <v>0.11552999999999999</v>
      </c>
      <c r="O156">
        <v>98.914540000000002</v>
      </c>
      <c r="P156">
        <v>100.19553000000001</v>
      </c>
      <c r="Q156">
        <v>892.09223999999995</v>
      </c>
      <c r="R156">
        <v>458.12045000000001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8.1399999999999997E-3</v>
      </c>
      <c r="W156">
        <v>5.5599999999999998E-3</v>
      </c>
      <c r="X156">
        <v>4.1799999999999997E-3</v>
      </c>
      <c r="Y156">
        <v>9.2700000000000005E-3</v>
      </c>
      <c r="Z156">
        <v>4.0800000000000003E-3</v>
      </c>
      <c r="AA156">
        <v>0</v>
      </c>
    </row>
    <row r="157" spans="1:27" x14ac:dyDescent="0.25">
      <c r="A157">
        <v>157.04674</v>
      </c>
      <c r="B157">
        <v>24.088239999999999</v>
      </c>
      <c r="C157">
        <v>20.270679999999999</v>
      </c>
      <c r="D157">
        <v>19.907250000000001</v>
      </c>
      <c r="E157">
        <v>24.17615</v>
      </c>
      <c r="F157">
        <v>7.6520000000000005E-2</v>
      </c>
      <c r="G157">
        <v>0</v>
      </c>
      <c r="H157">
        <v>0.33896999999999999</v>
      </c>
      <c r="I157">
        <v>0.33445000000000003</v>
      </c>
      <c r="J157">
        <v>0.14046</v>
      </c>
      <c r="K157">
        <v>-6.3030000000000003E-2</v>
      </c>
      <c r="L157">
        <v>1.7822899999999999</v>
      </c>
      <c r="M157">
        <v>5.1659999999999998E-2</v>
      </c>
      <c r="N157">
        <v>0.11633</v>
      </c>
      <c r="O157">
        <v>98.708590000000001</v>
      </c>
      <c r="P157">
        <v>100.04225</v>
      </c>
      <c r="Q157">
        <v>935.57948999999996</v>
      </c>
      <c r="R157">
        <v>462.12637000000001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8.1499999999999993E-3</v>
      </c>
      <c r="W157">
        <v>5.5500000000000002E-3</v>
      </c>
      <c r="X157">
        <v>4.1900000000000001E-3</v>
      </c>
      <c r="Y157">
        <v>9.2599999999999991E-3</v>
      </c>
      <c r="Z157">
        <v>4.0899999999999999E-3</v>
      </c>
      <c r="AA157">
        <v>0</v>
      </c>
    </row>
    <row r="158" spans="1:27" x14ac:dyDescent="0.25">
      <c r="A158">
        <v>158.04884000000001</v>
      </c>
      <c r="B158">
        <v>24.08962</v>
      </c>
      <c r="C158">
        <v>20.270530000000001</v>
      </c>
      <c r="D158">
        <v>19.907389999999999</v>
      </c>
      <c r="E158">
        <v>24.175789999999999</v>
      </c>
      <c r="F158">
        <v>7.7149999999999996E-2</v>
      </c>
      <c r="G158">
        <v>0</v>
      </c>
      <c r="H158">
        <v>0.33994000000000002</v>
      </c>
      <c r="I158">
        <v>0.33532000000000001</v>
      </c>
      <c r="J158">
        <v>0.13822000000000001</v>
      </c>
      <c r="K158">
        <v>-6.5240000000000006E-2</v>
      </c>
      <c r="L158">
        <v>1.7768600000000001</v>
      </c>
      <c r="M158">
        <v>4.9820000000000003E-2</v>
      </c>
      <c r="N158">
        <v>0.1172</v>
      </c>
      <c r="O158">
        <v>98.967029999999994</v>
      </c>
      <c r="P158">
        <v>100.32987</v>
      </c>
      <c r="Q158">
        <v>920.67049999999995</v>
      </c>
      <c r="R158">
        <v>465.93792000000002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8.1399999999999997E-3</v>
      </c>
      <c r="W158">
        <v>5.5599999999999998E-3</v>
      </c>
      <c r="X158">
        <v>4.1799999999999997E-3</v>
      </c>
      <c r="Y158">
        <v>9.2800000000000001E-3</v>
      </c>
      <c r="Z158">
        <v>4.0899999999999999E-3</v>
      </c>
      <c r="AA158">
        <v>0</v>
      </c>
    </row>
    <row r="159" spans="1:27" x14ac:dyDescent="0.25">
      <c r="A159">
        <v>159.05163999999999</v>
      </c>
      <c r="B159">
        <v>24.09038</v>
      </c>
      <c r="C159">
        <v>20.270949999999999</v>
      </c>
      <c r="D159">
        <v>19.90709</v>
      </c>
      <c r="E159">
        <v>24.175090000000001</v>
      </c>
      <c r="F159">
        <v>7.7380000000000004E-2</v>
      </c>
      <c r="G159">
        <v>0</v>
      </c>
      <c r="H159">
        <v>0.34132000000000001</v>
      </c>
      <c r="I159">
        <v>0.33622000000000002</v>
      </c>
      <c r="J159">
        <v>0.15021999999999999</v>
      </c>
      <c r="K159">
        <v>-5.9909999999999998E-2</v>
      </c>
      <c r="L159">
        <v>1.78102</v>
      </c>
      <c r="M159">
        <v>5.3240000000000003E-2</v>
      </c>
      <c r="N159">
        <v>0.11778</v>
      </c>
      <c r="O159">
        <v>99.231049999999996</v>
      </c>
      <c r="P159">
        <v>100.7363</v>
      </c>
      <c r="Q159">
        <v>1000.59774</v>
      </c>
      <c r="R159">
        <v>467.34381999999999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8.1499999999999993E-3</v>
      </c>
      <c r="W159">
        <v>5.5599999999999998E-3</v>
      </c>
      <c r="X159">
        <v>4.1999999999999997E-3</v>
      </c>
      <c r="Y159">
        <v>9.2999999999999992E-3</v>
      </c>
      <c r="Z159">
        <v>4.0899999999999999E-3</v>
      </c>
      <c r="AA159">
        <v>0</v>
      </c>
    </row>
    <row r="160" spans="1:27" x14ac:dyDescent="0.25">
      <c r="A160">
        <v>160.05228</v>
      </c>
      <c r="B160">
        <v>24.09093</v>
      </c>
      <c r="C160">
        <v>20.271149999999999</v>
      </c>
      <c r="D160">
        <v>19.90653</v>
      </c>
      <c r="E160">
        <v>24.176380000000002</v>
      </c>
      <c r="F160">
        <v>7.7859999999999999E-2</v>
      </c>
      <c r="G160">
        <v>0</v>
      </c>
      <c r="H160">
        <v>0.34009</v>
      </c>
      <c r="I160">
        <v>0.33856000000000003</v>
      </c>
      <c r="J160">
        <v>0.1242</v>
      </c>
      <c r="K160">
        <v>-6.7769999999999997E-2</v>
      </c>
      <c r="L160">
        <v>1.77565</v>
      </c>
      <c r="M160">
        <v>4.4400000000000002E-2</v>
      </c>
      <c r="N160">
        <v>0.11874999999999999</v>
      </c>
      <c r="O160">
        <v>99.922200000000004</v>
      </c>
      <c r="P160">
        <v>100.37326</v>
      </c>
      <c r="Q160">
        <v>827.28840000000002</v>
      </c>
      <c r="R160">
        <v>470.19216</v>
      </c>
      <c r="S160" t="s">
        <v>27</v>
      </c>
      <c r="T160" t="e" cm="1">
        <f t="array" ref="T160">-Inf</f>
        <v>#NAME?</v>
      </c>
      <c r="U160">
        <v>3.8400000000000001E-3</v>
      </c>
      <c r="V160">
        <v>8.1300000000000001E-3</v>
      </c>
      <c r="W160">
        <v>5.5700000000000003E-3</v>
      </c>
      <c r="X160">
        <v>4.1599999999999996E-3</v>
      </c>
      <c r="Y160">
        <v>9.2800000000000001E-3</v>
      </c>
      <c r="Z160">
        <v>4.0899999999999999E-3</v>
      </c>
      <c r="AA160">
        <v>0</v>
      </c>
    </row>
    <row r="161" spans="1:27" x14ac:dyDescent="0.25">
      <c r="A161">
        <v>161.05348000000001</v>
      </c>
      <c r="B161">
        <v>24.0913</v>
      </c>
      <c r="C161">
        <v>20.270340000000001</v>
      </c>
      <c r="D161">
        <v>19.906829999999999</v>
      </c>
      <c r="E161">
        <v>24.17755</v>
      </c>
      <c r="F161">
        <v>7.7310000000000004E-2</v>
      </c>
      <c r="G161">
        <v>0</v>
      </c>
      <c r="H161">
        <v>0.34133999999999998</v>
      </c>
      <c r="I161">
        <v>0.33616000000000001</v>
      </c>
      <c r="J161">
        <v>0.13389000000000001</v>
      </c>
      <c r="K161">
        <v>-6.3810000000000006E-2</v>
      </c>
      <c r="L161">
        <v>1.77769</v>
      </c>
      <c r="M161">
        <v>4.8309999999999999E-2</v>
      </c>
      <c r="N161">
        <v>0.11756</v>
      </c>
      <c r="O161">
        <v>99.212559999999996</v>
      </c>
      <c r="P161">
        <v>100.7431</v>
      </c>
      <c r="Q161">
        <v>891.84956</v>
      </c>
      <c r="R161">
        <v>466.91244999999998</v>
      </c>
      <c r="S161" t="s">
        <v>27</v>
      </c>
      <c r="T161" t="e" cm="1">
        <f t="array" ref="T161">-Inf</f>
        <v>#NAME?</v>
      </c>
      <c r="U161">
        <v>3.8500000000000001E-3</v>
      </c>
      <c r="V161">
        <v>8.1399999999999997E-3</v>
      </c>
      <c r="W161">
        <v>5.5599999999999998E-3</v>
      </c>
      <c r="X161">
        <v>4.1799999999999997E-3</v>
      </c>
      <c r="Y161">
        <v>9.2999999999999992E-3</v>
      </c>
      <c r="Z161">
        <v>4.0899999999999999E-3</v>
      </c>
      <c r="AA161">
        <v>0</v>
      </c>
    </row>
    <row r="162" spans="1:27" x14ac:dyDescent="0.25">
      <c r="A162">
        <v>162.05475000000001</v>
      </c>
      <c r="B162">
        <v>24.09102</v>
      </c>
      <c r="C162">
        <v>20.269359999999999</v>
      </c>
      <c r="D162">
        <v>19.906189999999999</v>
      </c>
      <c r="E162">
        <v>24.17614</v>
      </c>
      <c r="F162">
        <v>7.6840000000000006E-2</v>
      </c>
      <c r="G162">
        <v>0</v>
      </c>
      <c r="H162">
        <v>0.34003</v>
      </c>
      <c r="I162">
        <v>0.33445000000000003</v>
      </c>
      <c r="J162">
        <v>0.14008999999999999</v>
      </c>
      <c r="K162">
        <v>-6.191E-2</v>
      </c>
      <c r="L162">
        <v>1.77746</v>
      </c>
      <c r="M162">
        <v>4.9880000000000001E-2</v>
      </c>
      <c r="N162">
        <v>0.11673</v>
      </c>
      <c r="O162">
        <v>98.709819999999993</v>
      </c>
      <c r="P162">
        <v>100.35639</v>
      </c>
      <c r="Q162">
        <v>933.10738000000003</v>
      </c>
      <c r="R162">
        <v>464.03554000000003</v>
      </c>
      <c r="S162" t="s">
        <v>27</v>
      </c>
      <c r="T162" t="e" cm="1">
        <f t="array" ref="T162">-Inf</f>
        <v>#NAME?</v>
      </c>
      <c r="U162">
        <v>3.8600000000000001E-3</v>
      </c>
      <c r="V162">
        <v>8.1399999999999997E-3</v>
      </c>
      <c r="W162">
        <v>5.5500000000000002E-3</v>
      </c>
      <c r="X162">
        <v>4.1900000000000001E-3</v>
      </c>
      <c r="Y162">
        <v>9.2800000000000001E-3</v>
      </c>
      <c r="Z162">
        <v>4.0899999999999999E-3</v>
      </c>
      <c r="AA162">
        <v>0</v>
      </c>
    </row>
    <row r="163" spans="1:27" x14ac:dyDescent="0.25">
      <c r="A163">
        <v>163.05588</v>
      </c>
      <c r="B163">
        <v>24.091329999999999</v>
      </c>
      <c r="C163">
        <v>20.26998</v>
      </c>
      <c r="D163">
        <v>19.906749999999999</v>
      </c>
      <c r="E163">
        <v>24.177240000000001</v>
      </c>
      <c r="F163">
        <v>7.5579999999999994E-2</v>
      </c>
      <c r="G163">
        <v>0</v>
      </c>
      <c r="H163">
        <v>0.34001999999999999</v>
      </c>
      <c r="I163">
        <v>0.33506999999999998</v>
      </c>
      <c r="J163">
        <v>0.13664999999999999</v>
      </c>
      <c r="K163">
        <v>-6.0040000000000003E-2</v>
      </c>
      <c r="L163">
        <v>1.7764</v>
      </c>
      <c r="M163">
        <v>4.9110000000000001E-2</v>
      </c>
      <c r="N163">
        <v>0.11484</v>
      </c>
      <c r="O163">
        <v>98.891599999999997</v>
      </c>
      <c r="P163">
        <v>100.35311</v>
      </c>
      <c r="Q163">
        <v>910.24071000000004</v>
      </c>
      <c r="R163">
        <v>456.45305999999999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8.1399999999999997E-3</v>
      </c>
      <c r="W163">
        <v>5.5500000000000002E-3</v>
      </c>
      <c r="X163">
        <v>4.1799999999999997E-3</v>
      </c>
      <c r="Y163">
        <v>9.2800000000000001E-3</v>
      </c>
      <c r="Z163">
        <v>4.0800000000000003E-3</v>
      </c>
      <c r="AA163">
        <v>0</v>
      </c>
    </row>
    <row r="164" spans="1:27" x14ac:dyDescent="0.25">
      <c r="A164">
        <v>164.05807999999999</v>
      </c>
      <c r="B164">
        <v>24.091229999999999</v>
      </c>
      <c r="C164">
        <v>20.271080000000001</v>
      </c>
      <c r="D164">
        <v>19.907019999999999</v>
      </c>
      <c r="E164">
        <v>24.17558</v>
      </c>
      <c r="F164">
        <v>7.5730000000000006E-2</v>
      </c>
      <c r="G164">
        <v>0</v>
      </c>
      <c r="H164">
        <v>0.3392</v>
      </c>
      <c r="I164">
        <v>0.33673999999999998</v>
      </c>
      <c r="J164">
        <v>0.1363</v>
      </c>
      <c r="K164">
        <v>-6.6640000000000005E-2</v>
      </c>
      <c r="L164">
        <v>1.7786500000000001</v>
      </c>
      <c r="M164">
        <v>4.8090000000000001E-2</v>
      </c>
      <c r="N164">
        <v>0.11534</v>
      </c>
      <c r="O164">
        <v>99.385140000000007</v>
      </c>
      <c r="P164">
        <v>100.11199999999999</v>
      </c>
      <c r="Q164">
        <v>907.85288000000003</v>
      </c>
      <c r="R164">
        <v>457.38504999999998</v>
      </c>
      <c r="S164" t="s">
        <v>27</v>
      </c>
      <c r="T164" t="e" cm="1">
        <f t="array" ref="T164">-Inf</f>
        <v>#NAME?</v>
      </c>
      <c r="U164">
        <v>3.8500000000000001E-3</v>
      </c>
      <c r="V164">
        <v>8.1399999999999997E-3</v>
      </c>
      <c r="W164">
        <v>5.5599999999999998E-3</v>
      </c>
      <c r="X164">
        <v>4.1799999999999997E-3</v>
      </c>
      <c r="Y164">
        <v>9.2700000000000005E-3</v>
      </c>
      <c r="Z164">
        <v>4.0800000000000003E-3</v>
      </c>
      <c r="AA164">
        <v>0</v>
      </c>
    </row>
    <row r="165" spans="1:27" x14ac:dyDescent="0.25">
      <c r="A165">
        <v>165.05888999999999</v>
      </c>
      <c r="B165">
        <v>24.09112</v>
      </c>
      <c r="C165">
        <v>20.271059999999999</v>
      </c>
      <c r="D165">
        <v>19.906780000000001</v>
      </c>
      <c r="E165">
        <v>24.176590000000001</v>
      </c>
      <c r="F165">
        <v>7.5969999999999996E-2</v>
      </c>
      <c r="G165">
        <v>0</v>
      </c>
      <c r="H165">
        <v>0.34105999999999997</v>
      </c>
      <c r="I165">
        <v>0.33777000000000001</v>
      </c>
      <c r="J165">
        <v>0.12578</v>
      </c>
      <c r="K165">
        <v>-6.3259999999999997E-2</v>
      </c>
      <c r="L165">
        <v>1.7781800000000001</v>
      </c>
      <c r="M165">
        <v>4.4970000000000003E-2</v>
      </c>
      <c r="N165">
        <v>0.11577</v>
      </c>
      <c r="O165">
        <v>99.689809999999994</v>
      </c>
      <c r="P165">
        <v>100.65931</v>
      </c>
      <c r="Q165">
        <v>837.79854999999998</v>
      </c>
      <c r="R165">
        <v>458.81191000000001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8.1399999999999997E-3</v>
      </c>
      <c r="W165">
        <v>5.5700000000000003E-3</v>
      </c>
      <c r="X165">
        <v>4.1700000000000001E-3</v>
      </c>
      <c r="Y165">
        <v>9.2999999999999992E-3</v>
      </c>
      <c r="Z165">
        <v>4.0800000000000003E-3</v>
      </c>
      <c r="AA165">
        <v>0</v>
      </c>
    </row>
    <row r="166" spans="1:27" x14ac:dyDescent="0.25">
      <c r="A166">
        <v>166.06084000000001</v>
      </c>
      <c r="B166">
        <v>24.09169</v>
      </c>
      <c r="C166">
        <v>20.26923</v>
      </c>
      <c r="D166">
        <v>19.90775</v>
      </c>
      <c r="E166">
        <v>24.17717</v>
      </c>
      <c r="F166">
        <v>7.5679999999999997E-2</v>
      </c>
      <c r="G166">
        <v>0</v>
      </c>
      <c r="H166">
        <v>0.33888000000000001</v>
      </c>
      <c r="I166">
        <v>0.33418999999999999</v>
      </c>
      <c r="J166">
        <v>0.12817000000000001</v>
      </c>
      <c r="K166">
        <v>-6.4079999999999998E-2</v>
      </c>
      <c r="L166">
        <v>1.77902</v>
      </c>
      <c r="M166">
        <v>4.5830000000000003E-2</v>
      </c>
      <c r="N166">
        <v>0.11444</v>
      </c>
      <c r="O166">
        <v>98.632990000000007</v>
      </c>
      <c r="P166">
        <v>100.01764</v>
      </c>
      <c r="Q166">
        <v>853.77458000000001</v>
      </c>
      <c r="R166">
        <v>457.04862000000003</v>
      </c>
      <c r="S166" t="s">
        <v>27</v>
      </c>
      <c r="T166" t="e" cm="1">
        <f t="array" ref="T166">-Inf</f>
        <v>#NAME?</v>
      </c>
      <c r="U166">
        <v>3.8500000000000001E-3</v>
      </c>
      <c r="V166">
        <v>8.1399999999999997E-3</v>
      </c>
      <c r="W166">
        <v>5.5500000000000002E-3</v>
      </c>
      <c r="X166">
        <v>4.1700000000000001E-3</v>
      </c>
      <c r="Y166">
        <v>9.2599999999999991E-3</v>
      </c>
      <c r="Z166">
        <v>4.0800000000000003E-3</v>
      </c>
      <c r="AA166">
        <v>0</v>
      </c>
    </row>
    <row r="167" spans="1:27" x14ac:dyDescent="0.25">
      <c r="A167">
        <v>167.06414000000001</v>
      </c>
      <c r="B167">
        <v>24.091709999999999</v>
      </c>
      <c r="C167">
        <v>20.269690000000001</v>
      </c>
      <c r="D167">
        <v>19.907509999999998</v>
      </c>
      <c r="E167">
        <v>24.179469999999998</v>
      </c>
      <c r="F167">
        <v>7.5929999999999997E-2</v>
      </c>
      <c r="G167">
        <v>0</v>
      </c>
      <c r="H167">
        <v>0.33911999999999998</v>
      </c>
      <c r="I167">
        <v>0.33563999999999999</v>
      </c>
      <c r="J167">
        <v>0.14069999999999999</v>
      </c>
      <c r="K167">
        <v>-6.4610000000000001E-2</v>
      </c>
      <c r="L167">
        <v>1.7788200000000001</v>
      </c>
      <c r="M167">
        <v>5.1650000000000001E-2</v>
      </c>
      <c r="N167">
        <v>0.11504</v>
      </c>
      <c r="O167">
        <v>99.059449999999998</v>
      </c>
      <c r="P167">
        <v>100.08794</v>
      </c>
      <c r="Q167">
        <v>937.20749000000001</v>
      </c>
      <c r="R167">
        <v>458.56261000000001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8.1399999999999997E-3</v>
      </c>
      <c r="W167">
        <v>5.5599999999999998E-3</v>
      </c>
      <c r="X167">
        <v>4.1900000000000001E-3</v>
      </c>
      <c r="Y167">
        <v>9.2700000000000005E-3</v>
      </c>
      <c r="Z167">
        <v>4.0800000000000003E-3</v>
      </c>
      <c r="AA167">
        <v>0</v>
      </c>
    </row>
    <row r="168" spans="1:27" x14ac:dyDescent="0.25">
      <c r="A168">
        <v>168.06659999999999</v>
      </c>
      <c r="B168">
        <v>24.09291</v>
      </c>
      <c r="C168">
        <v>20.271049999999999</v>
      </c>
      <c r="D168">
        <v>19.907319999999999</v>
      </c>
      <c r="E168">
        <v>24.180980000000002</v>
      </c>
      <c r="F168">
        <v>7.5579999999999994E-2</v>
      </c>
      <c r="G168">
        <v>0</v>
      </c>
      <c r="H168">
        <v>0.33956999999999998</v>
      </c>
      <c r="I168">
        <v>0.33474999999999999</v>
      </c>
      <c r="J168">
        <v>0.13353000000000001</v>
      </c>
      <c r="K168">
        <v>-0.06</v>
      </c>
      <c r="L168">
        <v>1.77929</v>
      </c>
      <c r="M168">
        <v>4.9189999999999998E-2</v>
      </c>
      <c r="N168">
        <v>0.115</v>
      </c>
      <c r="O168">
        <v>98.798959999999994</v>
      </c>
      <c r="P168">
        <v>100.22169</v>
      </c>
      <c r="Q168">
        <v>889.49909000000002</v>
      </c>
      <c r="R168">
        <v>456.47687000000002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8.1399999999999997E-3</v>
      </c>
      <c r="W168">
        <v>5.5500000000000002E-3</v>
      </c>
      <c r="X168">
        <v>4.1799999999999997E-3</v>
      </c>
      <c r="Y168">
        <v>9.2700000000000005E-3</v>
      </c>
      <c r="Z168">
        <v>4.0800000000000003E-3</v>
      </c>
      <c r="AA168">
        <v>0</v>
      </c>
    </row>
    <row r="169" spans="1:27" x14ac:dyDescent="0.25">
      <c r="A169">
        <v>169.06586999999999</v>
      </c>
      <c r="B169">
        <v>24.093319999999999</v>
      </c>
      <c r="C169">
        <v>20.270900000000001</v>
      </c>
      <c r="D169">
        <v>19.907170000000001</v>
      </c>
      <c r="E169">
        <v>24.181329999999999</v>
      </c>
      <c r="F169">
        <v>7.5459999999999999E-2</v>
      </c>
      <c r="G169">
        <v>0</v>
      </c>
      <c r="H169">
        <v>0.33879999999999999</v>
      </c>
      <c r="I169">
        <v>0.33627000000000001</v>
      </c>
      <c r="J169">
        <v>0.14391000000000001</v>
      </c>
      <c r="K169">
        <v>-6.1690000000000002E-2</v>
      </c>
      <c r="L169">
        <v>1.77884</v>
      </c>
      <c r="M169">
        <v>5.2979999999999999E-2</v>
      </c>
      <c r="N169">
        <v>0.11482000000000001</v>
      </c>
      <c r="O169">
        <v>99.246020000000001</v>
      </c>
      <c r="P169">
        <v>99.994460000000004</v>
      </c>
      <c r="Q169">
        <v>958.63572999999997</v>
      </c>
      <c r="R169">
        <v>455.74482</v>
      </c>
      <c r="S169" t="s">
        <v>27</v>
      </c>
      <c r="T169" t="e" cm="1">
        <f t="array" ref="T169">-Inf</f>
        <v>#NAME?</v>
      </c>
      <c r="U169">
        <v>3.8600000000000001E-3</v>
      </c>
      <c r="V169">
        <v>8.1399999999999997E-3</v>
      </c>
      <c r="W169">
        <v>5.5599999999999998E-3</v>
      </c>
      <c r="X169">
        <v>4.1900000000000001E-3</v>
      </c>
      <c r="Y169">
        <v>9.2599999999999991E-3</v>
      </c>
      <c r="Z169">
        <v>4.0800000000000003E-3</v>
      </c>
      <c r="AA169">
        <v>0</v>
      </c>
    </row>
    <row r="170" spans="1:27" x14ac:dyDescent="0.25">
      <c r="A170">
        <v>170.06897000000001</v>
      </c>
      <c r="B170">
        <v>24.0929</v>
      </c>
      <c r="C170">
        <v>20.270399999999999</v>
      </c>
      <c r="D170">
        <v>19.906009999999998</v>
      </c>
      <c r="E170">
        <v>24.179739999999999</v>
      </c>
      <c r="F170">
        <v>7.5980000000000006E-2</v>
      </c>
      <c r="G170">
        <v>0</v>
      </c>
      <c r="H170">
        <v>0.3412</v>
      </c>
      <c r="I170">
        <v>0.33660000000000001</v>
      </c>
      <c r="J170">
        <v>0.14265</v>
      </c>
      <c r="K170">
        <v>-6.3E-2</v>
      </c>
      <c r="L170">
        <v>1.77519</v>
      </c>
      <c r="M170">
        <v>5.1819999999999998E-2</v>
      </c>
      <c r="N170">
        <v>0.11582000000000001</v>
      </c>
      <c r="O170">
        <v>99.344970000000004</v>
      </c>
      <c r="P170">
        <v>100.69996999999999</v>
      </c>
      <c r="Q170">
        <v>950.23518000000001</v>
      </c>
      <c r="R170">
        <v>458.86901999999998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8.1300000000000001E-3</v>
      </c>
      <c r="W170">
        <v>5.5599999999999998E-3</v>
      </c>
      <c r="X170">
        <v>4.1900000000000001E-3</v>
      </c>
      <c r="Y170">
        <v>9.2999999999999992E-3</v>
      </c>
      <c r="Z170">
        <v>4.0800000000000003E-3</v>
      </c>
      <c r="AA170">
        <v>0</v>
      </c>
    </row>
    <row r="171" spans="1:27" x14ac:dyDescent="0.25">
      <c r="A171">
        <v>171.07082</v>
      </c>
      <c r="B171">
        <v>24.092790000000001</v>
      </c>
      <c r="C171">
        <v>20.27102</v>
      </c>
      <c r="D171">
        <v>19.90662</v>
      </c>
      <c r="E171">
        <v>24.18196</v>
      </c>
      <c r="F171">
        <v>7.6069999999999999E-2</v>
      </c>
      <c r="G171">
        <v>0</v>
      </c>
      <c r="H171">
        <v>0.34094000000000002</v>
      </c>
      <c r="I171">
        <v>0.33481</v>
      </c>
      <c r="J171">
        <v>0.13342999999999999</v>
      </c>
      <c r="K171">
        <v>-6.4240000000000005E-2</v>
      </c>
      <c r="L171">
        <v>1.7829200000000001</v>
      </c>
      <c r="M171">
        <v>4.9770000000000002E-2</v>
      </c>
      <c r="N171">
        <v>0.11595</v>
      </c>
      <c r="O171">
        <v>98.814210000000003</v>
      </c>
      <c r="P171">
        <v>100.62572</v>
      </c>
      <c r="Q171">
        <v>888.82496000000003</v>
      </c>
      <c r="R171">
        <v>459.39726000000002</v>
      </c>
      <c r="S171" t="s">
        <v>27</v>
      </c>
      <c r="T171" t="e" cm="1">
        <f t="array" ref="T171">-Inf</f>
        <v>#NAME?</v>
      </c>
      <c r="U171">
        <v>3.8500000000000001E-3</v>
      </c>
      <c r="V171">
        <v>8.1499999999999993E-3</v>
      </c>
      <c r="W171">
        <v>5.5500000000000002E-3</v>
      </c>
      <c r="X171">
        <v>4.1799999999999997E-3</v>
      </c>
      <c r="Y171">
        <v>9.2899999999999996E-3</v>
      </c>
      <c r="Z171">
        <v>4.0800000000000003E-3</v>
      </c>
      <c r="AA171">
        <v>0</v>
      </c>
    </row>
    <row r="172" spans="1:27" x14ac:dyDescent="0.25">
      <c r="A172">
        <v>172.07425000000001</v>
      </c>
      <c r="B172">
        <v>24.09375</v>
      </c>
      <c r="C172">
        <v>20.270309999999998</v>
      </c>
      <c r="D172">
        <v>19.905729999999998</v>
      </c>
      <c r="E172">
        <v>24.184069999999998</v>
      </c>
      <c r="F172">
        <v>7.5370000000000006E-2</v>
      </c>
      <c r="G172">
        <v>0</v>
      </c>
      <c r="H172">
        <v>0.34100999999999998</v>
      </c>
      <c r="I172">
        <v>0.33774999999999999</v>
      </c>
      <c r="J172">
        <v>0.14382</v>
      </c>
      <c r="K172">
        <v>-6.6309999999999994E-2</v>
      </c>
      <c r="L172">
        <v>1.77366</v>
      </c>
      <c r="M172">
        <v>5.4339999999999999E-2</v>
      </c>
      <c r="N172">
        <v>0.11495</v>
      </c>
      <c r="O172">
        <v>99.682929999999999</v>
      </c>
      <c r="P172">
        <v>100.64413</v>
      </c>
      <c r="Q172">
        <v>958.07051999999999</v>
      </c>
      <c r="R172">
        <v>455.19526999999999</v>
      </c>
      <c r="S172" t="s">
        <v>27</v>
      </c>
      <c r="T172" t="e" cm="1">
        <f t="array" ref="T172">-Inf</f>
        <v>#NAME?</v>
      </c>
      <c r="U172">
        <v>3.8500000000000001E-3</v>
      </c>
      <c r="V172">
        <v>8.1300000000000001E-3</v>
      </c>
      <c r="W172">
        <v>5.5700000000000003E-3</v>
      </c>
      <c r="X172">
        <v>4.1900000000000001E-3</v>
      </c>
      <c r="Y172">
        <v>9.2899999999999996E-3</v>
      </c>
      <c r="Z172">
        <v>4.0800000000000003E-3</v>
      </c>
      <c r="AA172">
        <v>0</v>
      </c>
    </row>
    <row r="173" spans="1:27" x14ac:dyDescent="0.25">
      <c r="A173">
        <v>173.07746</v>
      </c>
      <c r="B173">
        <v>24.095279999999999</v>
      </c>
      <c r="C173">
        <v>20.270630000000001</v>
      </c>
      <c r="D173">
        <v>19.905930000000001</v>
      </c>
      <c r="E173">
        <v>24.184650000000001</v>
      </c>
      <c r="F173">
        <v>7.6139999999999999E-2</v>
      </c>
      <c r="G173">
        <v>0</v>
      </c>
      <c r="H173">
        <v>0.33926000000000001</v>
      </c>
      <c r="I173">
        <v>0.33479999999999999</v>
      </c>
      <c r="J173">
        <v>0.13464000000000001</v>
      </c>
      <c r="K173">
        <v>-6.5579999999999999E-2</v>
      </c>
      <c r="L173">
        <v>1.77857</v>
      </c>
      <c r="M173">
        <v>5.0340000000000003E-2</v>
      </c>
      <c r="N173">
        <v>0.11616</v>
      </c>
      <c r="O173">
        <v>98.812659999999994</v>
      </c>
      <c r="P173">
        <v>100.12754</v>
      </c>
      <c r="Q173">
        <v>896.98955000000001</v>
      </c>
      <c r="R173">
        <v>459.84482000000003</v>
      </c>
      <c r="S173" t="s">
        <v>27</v>
      </c>
      <c r="T173" t="e" cm="1">
        <f t="array" ref="T173">-Inf</f>
        <v>#NAME?</v>
      </c>
      <c r="U173">
        <v>3.8500000000000001E-3</v>
      </c>
      <c r="V173">
        <v>8.1399999999999997E-3</v>
      </c>
      <c r="W173">
        <v>5.5500000000000002E-3</v>
      </c>
      <c r="X173">
        <v>4.1799999999999997E-3</v>
      </c>
      <c r="Y173">
        <v>9.2700000000000005E-3</v>
      </c>
      <c r="Z173">
        <v>4.0800000000000003E-3</v>
      </c>
      <c r="AA173">
        <v>0</v>
      </c>
    </row>
    <row r="174" spans="1:27" x14ac:dyDescent="0.25">
      <c r="A174">
        <v>174.07871</v>
      </c>
      <c r="B174">
        <v>24.095359999999999</v>
      </c>
      <c r="C174">
        <v>20.270309999999998</v>
      </c>
      <c r="D174">
        <v>19.906359999999999</v>
      </c>
      <c r="E174">
        <v>24.183039999999998</v>
      </c>
      <c r="F174">
        <v>7.5899999999999995E-2</v>
      </c>
      <c r="G174">
        <v>0</v>
      </c>
      <c r="H174">
        <v>0.33883000000000002</v>
      </c>
      <c r="I174">
        <v>0.33829999999999999</v>
      </c>
      <c r="J174">
        <v>0.13838</v>
      </c>
      <c r="K174">
        <v>-6.234E-2</v>
      </c>
      <c r="L174">
        <v>1.77946</v>
      </c>
      <c r="M174">
        <v>5.076E-2</v>
      </c>
      <c r="N174">
        <v>0.11556</v>
      </c>
      <c r="O174">
        <v>99.844489999999993</v>
      </c>
      <c r="P174">
        <v>100.0013</v>
      </c>
      <c r="Q174">
        <v>921.84245999999996</v>
      </c>
      <c r="R174">
        <v>458.40564999999998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8.1399999999999997E-3</v>
      </c>
      <c r="W174">
        <v>5.5700000000000003E-3</v>
      </c>
      <c r="X174">
        <v>4.1799999999999997E-3</v>
      </c>
      <c r="Y174">
        <v>9.2599999999999991E-3</v>
      </c>
      <c r="Z174">
        <v>4.0800000000000003E-3</v>
      </c>
      <c r="AA174">
        <v>0</v>
      </c>
    </row>
    <row r="175" spans="1:27" x14ac:dyDescent="0.25">
      <c r="A175">
        <v>175.08073999999999</v>
      </c>
      <c r="B175">
        <v>24.095739999999999</v>
      </c>
      <c r="C175">
        <v>20.269690000000001</v>
      </c>
      <c r="D175">
        <v>19.906120000000001</v>
      </c>
      <c r="E175">
        <v>24.183579999999999</v>
      </c>
      <c r="F175">
        <v>7.639E-2</v>
      </c>
      <c r="G175">
        <v>0</v>
      </c>
      <c r="H175">
        <v>0.34156999999999998</v>
      </c>
      <c r="I175">
        <v>0.33762999999999999</v>
      </c>
      <c r="J175">
        <v>0.13386999999999999</v>
      </c>
      <c r="K175">
        <v>-6.7739999999999995E-2</v>
      </c>
      <c r="L175">
        <v>1.7740800000000001</v>
      </c>
      <c r="M175">
        <v>4.9189999999999998E-2</v>
      </c>
      <c r="N175">
        <v>0.11618000000000001</v>
      </c>
      <c r="O175">
        <v>99.647840000000002</v>
      </c>
      <c r="P175">
        <v>100.81001999999999</v>
      </c>
      <c r="Q175">
        <v>891.81566999999995</v>
      </c>
      <c r="R175">
        <v>461.34429</v>
      </c>
      <c r="S175" t="s">
        <v>27</v>
      </c>
      <c r="T175" t="e" cm="1">
        <f t="array" ref="T175">-Inf</f>
        <v>#NAME?</v>
      </c>
      <c r="U175">
        <v>3.8400000000000001E-3</v>
      </c>
      <c r="V175">
        <v>8.1300000000000001E-3</v>
      </c>
      <c r="W175">
        <v>5.5700000000000003E-3</v>
      </c>
      <c r="X175">
        <v>4.1799999999999997E-3</v>
      </c>
      <c r="Y175">
        <v>9.2999999999999992E-3</v>
      </c>
      <c r="Z175">
        <v>4.0899999999999999E-3</v>
      </c>
      <c r="AA175">
        <v>0</v>
      </c>
    </row>
    <row r="176" spans="1:27" x14ac:dyDescent="0.25">
      <c r="A176">
        <v>176.08284</v>
      </c>
      <c r="B176">
        <v>24.09599</v>
      </c>
      <c r="C176">
        <v>20.270630000000001</v>
      </c>
      <c r="D176">
        <v>19.906300000000002</v>
      </c>
      <c r="E176">
        <v>24.183859999999999</v>
      </c>
      <c r="F176">
        <v>7.6100000000000001E-2</v>
      </c>
      <c r="G176">
        <v>0</v>
      </c>
      <c r="H176">
        <v>0.33778999999999998</v>
      </c>
      <c r="I176">
        <v>0.33423999999999998</v>
      </c>
      <c r="J176">
        <v>0.14000000000000001</v>
      </c>
      <c r="K176">
        <v>-6.1539999999999997E-2</v>
      </c>
      <c r="L176">
        <v>1.7778499999999999</v>
      </c>
      <c r="M176">
        <v>5.1459999999999999E-2</v>
      </c>
      <c r="N176">
        <v>0.11598</v>
      </c>
      <c r="O176">
        <v>98.647940000000006</v>
      </c>
      <c r="P176">
        <v>99.696100000000001</v>
      </c>
      <c r="Q176">
        <v>932.64802999999995</v>
      </c>
      <c r="R176">
        <v>459.61077999999998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8.1399999999999997E-3</v>
      </c>
      <c r="W176">
        <v>5.5500000000000002E-3</v>
      </c>
      <c r="X176">
        <v>4.1900000000000001E-3</v>
      </c>
      <c r="Y176">
        <v>9.2399999999999999E-3</v>
      </c>
      <c r="Z176">
        <v>4.0800000000000003E-3</v>
      </c>
      <c r="AA176">
        <v>0</v>
      </c>
    </row>
    <row r="177" spans="1:27" x14ac:dyDescent="0.25">
      <c r="A177">
        <v>177.08438000000001</v>
      </c>
      <c r="B177">
        <v>24.095690000000001</v>
      </c>
      <c r="C177">
        <v>20.270990000000001</v>
      </c>
      <c r="D177">
        <v>19.906700000000001</v>
      </c>
      <c r="E177">
        <v>24.186299999999999</v>
      </c>
      <c r="F177">
        <v>7.5050000000000006E-2</v>
      </c>
      <c r="G177">
        <v>0</v>
      </c>
      <c r="H177">
        <v>0.33911999999999998</v>
      </c>
      <c r="I177">
        <v>0.33539999999999998</v>
      </c>
      <c r="J177">
        <v>0.14752999999999999</v>
      </c>
      <c r="K177">
        <v>-5.9859999999999997E-2</v>
      </c>
      <c r="L177">
        <v>1.7783899999999999</v>
      </c>
      <c r="M177">
        <v>5.5919999999999997E-2</v>
      </c>
      <c r="N177">
        <v>0.11436</v>
      </c>
      <c r="O177">
        <v>98.989450000000005</v>
      </c>
      <c r="P177">
        <v>100.08798</v>
      </c>
      <c r="Q177">
        <v>982.89072999999996</v>
      </c>
      <c r="R177">
        <v>453.23119000000003</v>
      </c>
      <c r="S177" t="s">
        <v>27</v>
      </c>
      <c r="T177" t="e" cm="1">
        <f t="array" ref="T177">-Inf</f>
        <v>#NAME?</v>
      </c>
      <c r="U177">
        <v>3.8600000000000001E-3</v>
      </c>
      <c r="V177">
        <v>8.1399999999999997E-3</v>
      </c>
      <c r="W177">
        <v>5.5599999999999998E-3</v>
      </c>
      <c r="X177">
        <v>4.1999999999999997E-3</v>
      </c>
      <c r="Y177">
        <v>9.2700000000000005E-3</v>
      </c>
      <c r="Z177">
        <v>4.0800000000000003E-3</v>
      </c>
      <c r="AA177">
        <v>0</v>
      </c>
    </row>
    <row r="178" spans="1:27" x14ac:dyDescent="0.25">
      <c r="A178">
        <v>178.08466999999999</v>
      </c>
      <c r="B178">
        <v>24.09601</v>
      </c>
      <c r="C178">
        <v>20.270289999999999</v>
      </c>
      <c r="D178">
        <v>19.905899999999999</v>
      </c>
      <c r="E178">
        <v>24.186309999999999</v>
      </c>
      <c r="F178">
        <v>7.6179999999999998E-2</v>
      </c>
      <c r="G178">
        <v>0</v>
      </c>
      <c r="H178">
        <v>0.33904000000000001</v>
      </c>
      <c r="I178">
        <v>0.33850999999999998</v>
      </c>
      <c r="J178">
        <v>0.13206999999999999</v>
      </c>
      <c r="K178">
        <v>-6.2700000000000006E-2</v>
      </c>
      <c r="L178">
        <v>1.7783800000000001</v>
      </c>
      <c r="M178">
        <v>4.9889999999999997E-2</v>
      </c>
      <c r="N178">
        <v>0.11612</v>
      </c>
      <c r="O178">
        <v>99.906469999999999</v>
      </c>
      <c r="P178">
        <v>100.0652</v>
      </c>
      <c r="Q178">
        <v>879.83855000000005</v>
      </c>
      <c r="R178">
        <v>460.05171999999999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8.1399999999999997E-3</v>
      </c>
      <c r="W178">
        <v>5.5700000000000003E-3</v>
      </c>
      <c r="X178">
        <v>4.1700000000000001E-3</v>
      </c>
      <c r="Y178">
        <v>9.2599999999999991E-3</v>
      </c>
      <c r="Z178">
        <v>4.0899999999999999E-3</v>
      </c>
      <c r="AA178">
        <v>0</v>
      </c>
    </row>
    <row r="179" spans="1:27" x14ac:dyDescent="0.25">
      <c r="A179">
        <v>179.08634000000001</v>
      </c>
      <c r="B179">
        <v>24.09693</v>
      </c>
      <c r="C179">
        <v>20.270009999999999</v>
      </c>
      <c r="D179">
        <v>19.906269999999999</v>
      </c>
      <c r="E179">
        <v>24.184290000000001</v>
      </c>
      <c r="F179">
        <v>7.5730000000000006E-2</v>
      </c>
      <c r="G179">
        <v>0</v>
      </c>
      <c r="H179">
        <v>0.34081</v>
      </c>
      <c r="I179">
        <v>0.33600999999999998</v>
      </c>
      <c r="J179">
        <v>0.15057999999999999</v>
      </c>
      <c r="K179">
        <v>-6.2909999999999994E-2</v>
      </c>
      <c r="L179">
        <v>1.7786</v>
      </c>
      <c r="M179">
        <v>5.5030000000000003E-2</v>
      </c>
      <c r="N179">
        <v>0.11523</v>
      </c>
      <c r="O179">
        <v>99.170869999999994</v>
      </c>
      <c r="P179">
        <v>100.58762</v>
      </c>
      <c r="Q179">
        <v>1003.19606</v>
      </c>
      <c r="R179">
        <v>457.34548000000001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8.1399999999999997E-3</v>
      </c>
      <c r="W179">
        <v>5.5599999999999998E-3</v>
      </c>
      <c r="X179">
        <v>4.1999999999999997E-3</v>
      </c>
      <c r="Y179">
        <v>9.2899999999999996E-3</v>
      </c>
      <c r="Z179">
        <v>4.0800000000000003E-3</v>
      </c>
      <c r="AA179">
        <v>0</v>
      </c>
    </row>
    <row r="180" spans="1:27" x14ac:dyDescent="0.25">
      <c r="A180">
        <v>180.08739</v>
      </c>
      <c r="B180">
        <v>24.098880000000001</v>
      </c>
      <c r="C180">
        <v>20.270900000000001</v>
      </c>
      <c r="D180">
        <v>19.90624</v>
      </c>
      <c r="E180">
        <v>24.184249999999999</v>
      </c>
      <c r="F180">
        <v>7.6060000000000003E-2</v>
      </c>
      <c r="G180">
        <v>0</v>
      </c>
      <c r="H180">
        <v>0.34005000000000002</v>
      </c>
      <c r="I180">
        <v>0.33607999999999999</v>
      </c>
      <c r="J180">
        <v>0.13969000000000001</v>
      </c>
      <c r="K180">
        <v>-6.7830000000000001E-2</v>
      </c>
      <c r="L180">
        <v>1.7808900000000001</v>
      </c>
      <c r="M180">
        <v>4.9889999999999997E-2</v>
      </c>
      <c r="N180">
        <v>0.11602</v>
      </c>
      <c r="O180">
        <v>99.190150000000003</v>
      </c>
      <c r="P180">
        <v>100.361</v>
      </c>
      <c r="Q180">
        <v>930.61856999999998</v>
      </c>
      <c r="R180">
        <v>459.32006000000001</v>
      </c>
      <c r="S180" t="s">
        <v>27</v>
      </c>
      <c r="T180" t="e" cm="1">
        <f t="array" ref="T180">-Inf</f>
        <v>#NAME?</v>
      </c>
      <c r="U180">
        <v>3.8400000000000001E-3</v>
      </c>
      <c r="V180">
        <v>8.1499999999999993E-3</v>
      </c>
      <c r="W180">
        <v>5.5599999999999998E-3</v>
      </c>
      <c r="X180">
        <v>4.1799999999999997E-3</v>
      </c>
      <c r="Y180">
        <v>9.2800000000000001E-3</v>
      </c>
      <c r="Z180">
        <v>4.0800000000000003E-3</v>
      </c>
      <c r="AA180">
        <v>0</v>
      </c>
    </row>
    <row r="181" spans="1:27" x14ac:dyDescent="0.25">
      <c r="A181">
        <v>181.08838</v>
      </c>
      <c r="B181">
        <v>24.099519999999998</v>
      </c>
      <c r="C181">
        <v>20.270289999999999</v>
      </c>
      <c r="D181">
        <v>19.905809999999999</v>
      </c>
      <c r="E181">
        <v>24.18336</v>
      </c>
      <c r="F181">
        <v>7.5999999999999998E-2</v>
      </c>
      <c r="G181">
        <v>0</v>
      </c>
      <c r="H181">
        <v>0.33907999999999999</v>
      </c>
      <c r="I181">
        <v>0.33429999999999999</v>
      </c>
      <c r="J181">
        <v>0.13683000000000001</v>
      </c>
      <c r="K181">
        <v>-6.2850000000000003E-2</v>
      </c>
      <c r="L181">
        <v>1.77915</v>
      </c>
      <c r="M181">
        <v>4.7989999999999998E-2</v>
      </c>
      <c r="N181">
        <v>0.11588</v>
      </c>
      <c r="O181">
        <v>98.665629999999993</v>
      </c>
      <c r="P181">
        <v>100.07584</v>
      </c>
      <c r="Q181">
        <v>911.60861999999997</v>
      </c>
      <c r="R181">
        <v>458.99169999999998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8.1399999999999997E-3</v>
      </c>
      <c r="W181">
        <v>5.5500000000000002E-3</v>
      </c>
      <c r="X181">
        <v>4.1799999999999997E-3</v>
      </c>
      <c r="Y181">
        <v>9.2599999999999991E-3</v>
      </c>
      <c r="Z181">
        <v>4.0800000000000003E-3</v>
      </c>
      <c r="AA181">
        <v>0</v>
      </c>
    </row>
    <row r="182" spans="1:27" x14ac:dyDescent="0.25">
      <c r="A182">
        <v>182.09053</v>
      </c>
      <c r="B182">
        <v>24.098040000000001</v>
      </c>
      <c r="C182">
        <v>20.27037</v>
      </c>
      <c r="D182">
        <v>19.906659999999999</v>
      </c>
      <c r="E182">
        <v>24.184349999999998</v>
      </c>
      <c r="F182">
        <v>7.596E-2</v>
      </c>
      <c r="G182">
        <v>0</v>
      </c>
      <c r="H182">
        <v>0.34009</v>
      </c>
      <c r="I182">
        <v>0.33454</v>
      </c>
      <c r="J182">
        <v>0.13222999999999999</v>
      </c>
      <c r="K182">
        <v>-6.3549999999999995E-2</v>
      </c>
      <c r="L182">
        <v>1.77657</v>
      </c>
      <c r="M182">
        <v>4.7739999999999998E-2</v>
      </c>
      <c r="N182">
        <v>0.11556</v>
      </c>
      <c r="O182">
        <v>98.734520000000003</v>
      </c>
      <c r="P182">
        <v>100.37354999999999</v>
      </c>
      <c r="Q182">
        <v>880.91769999999997</v>
      </c>
      <c r="R182">
        <v>458.72219000000001</v>
      </c>
      <c r="S182" t="s">
        <v>27</v>
      </c>
      <c r="T182" t="e" cm="1">
        <f t="array" ref="T182">-Inf</f>
        <v>#NAME?</v>
      </c>
      <c r="U182">
        <v>3.8500000000000001E-3</v>
      </c>
      <c r="V182">
        <v>8.1399999999999997E-3</v>
      </c>
      <c r="W182">
        <v>5.5500000000000002E-3</v>
      </c>
      <c r="X182">
        <v>4.1700000000000001E-3</v>
      </c>
      <c r="Y182">
        <v>9.2800000000000001E-3</v>
      </c>
      <c r="Z182">
        <v>4.0800000000000003E-3</v>
      </c>
      <c r="AA182">
        <v>0</v>
      </c>
    </row>
    <row r="183" spans="1:27" x14ac:dyDescent="0.25">
      <c r="A183">
        <v>183.09187</v>
      </c>
      <c r="B183">
        <v>24.098379999999999</v>
      </c>
      <c r="C183">
        <v>20.270569999999999</v>
      </c>
      <c r="D183">
        <v>19.906289999999998</v>
      </c>
      <c r="E183">
        <v>24.184930000000001</v>
      </c>
      <c r="F183">
        <v>7.4969999999999995E-2</v>
      </c>
      <c r="G183">
        <v>0</v>
      </c>
      <c r="H183">
        <v>0.33927000000000002</v>
      </c>
      <c r="I183">
        <v>0.33587</v>
      </c>
      <c r="J183">
        <v>0.13658000000000001</v>
      </c>
      <c r="K183">
        <v>-6.1740000000000003E-2</v>
      </c>
      <c r="L183">
        <v>1.7781199999999999</v>
      </c>
      <c r="M183">
        <v>4.9450000000000001E-2</v>
      </c>
      <c r="N183">
        <v>0.11425</v>
      </c>
      <c r="O183">
        <v>99.127409999999998</v>
      </c>
      <c r="P183">
        <v>100.13217</v>
      </c>
      <c r="Q183">
        <v>909.92880000000002</v>
      </c>
      <c r="R183">
        <v>452.78584000000001</v>
      </c>
      <c r="S183" t="s">
        <v>27</v>
      </c>
      <c r="T183" t="e" cm="1">
        <f t="array" ref="T183">-Inf</f>
        <v>#NAME?</v>
      </c>
      <c r="U183">
        <v>3.8600000000000001E-3</v>
      </c>
      <c r="V183">
        <v>8.1399999999999997E-3</v>
      </c>
      <c r="W183">
        <v>5.5599999999999998E-3</v>
      </c>
      <c r="X183">
        <v>4.1799999999999997E-3</v>
      </c>
      <c r="Y183">
        <v>9.2700000000000005E-3</v>
      </c>
      <c r="Z183">
        <v>4.0800000000000003E-3</v>
      </c>
      <c r="AA183">
        <v>0</v>
      </c>
    </row>
    <row r="184" spans="1:27" x14ac:dyDescent="0.25">
      <c r="A184">
        <v>184.09404000000001</v>
      </c>
      <c r="B184">
        <v>24.099969999999999</v>
      </c>
      <c r="C184">
        <v>20.270299999999999</v>
      </c>
      <c r="D184">
        <v>19.9072</v>
      </c>
      <c r="E184">
        <v>24.184740000000001</v>
      </c>
      <c r="F184">
        <v>7.4510000000000007E-2</v>
      </c>
      <c r="G184">
        <v>0</v>
      </c>
      <c r="H184">
        <v>0.33895999999999998</v>
      </c>
      <c r="I184">
        <v>0.33616000000000001</v>
      </c>
      <c r="J184">
        <v>0.13159999999999999</v>
      </c>
      <c r="K184">
        <v>-6.9400000000000003E-2</v>
      </c>
      <c r="L184">
        <v>1.7782100000000001</v>
      </c>
      <c r="M184">
        <v>4.6670000000000003E-2</v>
      </c>
      <c r="N184">
        <v>0.11317000000000001</v>
      </c>
      <c r="O184">
        <v>99.214410000000001</v>
      </c>
      <c r="P184">
        <v>100.0401</v>
      </c>
      <c r="Q184">
        <v>876.77301999999997</v>
      </c>
      <c r="R184">
        <v>449.98133000000001</v>
      </c>
      <c r="S184" t="s">
        <v>27</v>
      </c>
      <c r="T184" t="e" cm="1">
        <f t="array" ref="T184">-Inf</f>
        <v>#NAME?</v>
      </c>
      <c r="U184">
        <v>3.8400000000000001E-3</v>
      </c>
      <c r="V184">
        <v>8.1399999999999997E-3</v>
      </c>
      <c r="W184">
        <v>5.5599999999999998E-3</v>
      </c>
      <c r="X184">
        <v>4.1700000000000001E-3</v>
      </c>
      <c r="Y184">
        <v>9.2599999999999991E-3</v>
      </c>
      <c r="Z184">
        <v>4.0800000000000003E-3</v>
      </c>
      <c r="AA184">
        <v>0</v>
      </c>
    </row>
    <row r="185" spans="1:27" x14ac:dyDescent="0.25">
      <c r="A185">
        <v>185.09575000000001</v>
      </c>
      <c r="B185">
        <v>24.100280000000001</v>
      </c>
      <c r="C185">
        <v>20.269780000000001</v>
      </c>
      <c r="D185">
        <v>19.906839999999999</v>
      </c>
      <c r="E185">
        <v>24.184480000000001</v>
      </c>
      <c r="F185">
        <v>7.4399999999999994E-2</v>
      </c>
      <c r="G185">
        <v>0</v>
      </c>
      <c r="H185">
        <v>0.34077000000000002</v>
      </c>
      <c r="I185">
        <v>0.33782000000000001</v>
      </c>
      <c r="J185">
        <v>0.15365999999999999</v>
      </c>
      <c r="K185">
        <v>-6.2379999999999998E-2</v>
      </c>
      <c r="L185">
        <v>1.77765</v>
      </c>
      <c r="M185">
        <v>5.4129999999999998E-2</v>
      </c>
      <c r="N185">
        <v>0.11296</v>
      </c>
      <c r="O185">
        <v>99.702439999999996</v>
      </c>
      <c r="P185">
        <v>100.57491</v>
      </c>
      <c r="Q185">
        <v>1023.75456</v>
      </c>
      <c r="R185">
        <v>449.33830999999998</v>
      </c>
      <c r="S185" t="s">
        <v>27</v>
      </c>
      <c r="T185" t="e" cm="1">
        <f t="array" ref="T185">-Inf</f>
        <v>#NAME?</v>
      </c>
      <c r="U185">
        <v>3.8600000000000001E-3</v>
      </c>
      <c r="V185">
        <v>8.1399999999999997E-3</v>
      </c>
      <c r="W185">
        <v>5.5700000000000003E-3</v>
      </c>
      <c r="X185">
        <v>4.1999999999999997E-3</v>
      </c>
      <c r="Y185">
        <v>9.2899999999999996E-3</v>
      </c>
      <c r="Z185">
        <v>4.0800000000000003E-3</v>
      </c>
      <c r="AA185">
        <v>0</v>
      </c>
    </row>
    <row r="186" spans="1:27" x14ac:dyDescent="0.25">
      <c r="A186">
        <v>186.09862000000001</v>
      </c>
      <c r="B186">
        <v>24.099340000000002</v>
      </c>
      <c r="C186">
        <v>20.270520000000001</v>
      </c>
      <c r="D186">
        <v>19.90577</v>
      </c>
      <c r="E186">
        <v>24.184950000000001</v>
      </c>
      <c r="F186">
        <v>7.4319999999999997E-2</v>
      </c>
      <c r="G186">
        <v>0</v>
      </c>
      <c r="H186">
        <v>0.34</v>
      </c>
      <c r="I186">
        <v>0.33550999999999997</v>
      </c>
      <c r="J186">
        <v>0.12912999999999999</v>
      </c>
      <c r="K186">
        <v>-6.3320000000000001E-2</v>
      </c>
      <c r="L186">
        <v>1.7791399999999999</v>
      </c>
      <c r="M186">
        <v>4.6249999999999999E-2</v>
      </c>
      <c r="N186">
        <v>0.1134</v>
      </c>
      <c r="O186">
        <v>99.020830000000004</v>
      </c>
      <c r="P186">
        <v>100.34762000000001</v>
      </c>
      <c r="Q186">
        <v>860.32959000000005</v>
      </c>
      <c r="R186">
        <v>448.84309000000002</v>
      </c>
      <c r="S186" t="s">
        <v>27</v>
      </c>
      <c r="T186" t="e" cm="1">
        <f t="array" ref="T186">-Inf</f>
        <v>#NAME?</v>
      </c>
      <c r="U186">
        <v>3.8600000000000001E-3</v>
      </c>
      <c r="V186">
        <v>8.1399999999999997E-3</v>
      </c>
      <c r="W186">
        <v>5.5599999999999998E-3</v>
      </c>
      <c r="X186">
        <v>4.1700000000000001E-3</v>
      </c>
      <c r="Y186">
        <v>9.2800000000000001E-3</v>
      </c>
      <c r="Z186">
        <v>4.0800000000000003E-3</v>
      </c>
      <c r="AA186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A48F-E595-43EB-B4CC-99931B331347}">
  <dimension ref="A1:AA189"/>
  <sheetViews>
    <sheetView workbookViewId="0">
      <selection sqref="A1:AA189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1.7380199999999999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2.7389299999999999</v>
      </c>
      <c r="B3">
        <v>24.033290000000001</v>
      </c>
      <c r="C3">
        <v>20.27224</v>
      </c>
      <c r="D3">
        <v>19.914560000000002</v>
      </c>
      <c r="E3">
        <v>24.123629999999999</v>
      </c>
      <c r="F3">
        <v>7.5600000000000001E-2</v>
      </c>
      <c r="G3">
        <v>0</v>
      </c>
      <c r="H3">
        <v>0.41491</v>
      </c>
      <c r="I3">
        <v>0.41234999999999999</v>
      </c>
      <c r="J3">
        <v>0.15207000000000001</v>
      </c>
      <c r="K3">
        <v>-6.166E-2</v>
      </c>
      <c r="L3">
        <v>2.2076099999999999</v>
      </c>
      <c r="M3">
        <v>5.747E-2</v>
      </c>
      <c r="N3">
        <v>0.11311</v>
      </c>
      <c r="O3">
        <v>121.70085</v>
      </c>
      <c r="P3">
        <v>122.45731000000001</v>
      </c>
      <c r="Q3">
        <v>1011.58504</v>
      </c>
      <c r="R3">
        <v>456.60201999999998</v>
      </c>
      <c r="S3" t="s">
        <v>27</v>
      </c>
      <c r="T3" t="e" cm="1">
        <f t="array" ref="T3">-Inf</f>
        <v>#NAME?</v>
      </c>
      <c r="U3">
        <v>3.8600000000000001E-3</v>
      </c>
      <c r="V3">
        <v>9.1400000000000006E-3</v>
      </c>
      <c r="W3">
        <v>5.9100000000000003E-3</v>
      </c>
      <c r="X3">
        <v>4.1999999999999997E-3</v>
      </c>
      <c r="Y3">
        <v>1.044E-2</v>
      </c>
      <c r="Z3">
        <v>4.0800000000000003E-3</v>
      </c>
      <c r="AA3">
        <v>0</v>
      </c>
    </row>
    <row r="4" spans="1:27" x14ac:dyDescent="0.25">
      <c r="A4">
        <v>3.74011</v>
      </c>
      <c r="B4">
        <v>24.03435</v>
      </c>
      <c r="C4">
        <v>20.27319</v>
      </c>
      <c r="D4">
        <v>19.91591</v>
      </c>
      <c r="E4">
        <v>24.124130000000001</v>
      </c>
      <c r="F4">
        <v>7.5520000000000004E-2</v>
      </c>
      <c r="G4">
        <v>0</v>
      </c>
      <c r="H4">
        <v>0.41610999999999998</v>
      </c>
      <c r="I4">
        <v>0.40900999999999998</v>
      </c>
      <c r="J4">
        <v>0.14981</v>
      </c>
      <c r="K4">
        <v>-6.2839999999999993E-2</v>
      </c>
      <c r="L4">
        <v>2.2094200000000002</v>
      </c>
      <c r="M4">
        <v>5.6259999999999998E-2</v>
      </c>
      <c r="N4">
        <v>0.11287</v>
      </c>
      <c r="O4">
        <v>120.71351</v>
      </c>
      <c r="P4">
        <v>122.81137</v>
      </c>
      <c r="Q4">
        <v>996.57105999999999</v>
      </c>
      <c r="R4">
        <v>456.18139000000002</v>
      </c>
      <c r="S4" t="s">
        <v>27</v>
      </c>
      <c r="T4" t="e" cm="1">
        <f t="array" ref="T4">-Inf</f>
        <v>#NAME?</v>
      </c>
      <c r="U4">
        <v>3.8600000000000001E-3</v>
      </c>
      <c r="V4">
        <v>9.1400000000000006E-3</v>
      </c>
      <c r="W4">
        <v>5.8999999999999999E-3</v>
      </c>
      <c r="X4">
        <v>4.1999999999999997E-3</v>
      </c>
      <c r="Y4">
        <v>1.0460000000000001E-2</v>
      </c>
      <c r="Z4">
        <v>4.0800000000000003E-3</v>
      </c>
      <c r="AA4">
        <v>0</v>
      </c>
    </row>
    <row r="5" spans="1:27" x14ac:dyDescent="0.25">
      <c r="A5">
        <v>4.7421699999999998</v>
      </c>
      <c r="B5">
        <v>24.033390000000001</v>
      </c>
      <c r="C5">
        <v>20.272600000000001</v>
      </c>
      <c r="D5">
        <v>19.915430000000001</v>
      </c>
      <c r="E5">
        <v>24.125789999999999</v>
      </c>
      <c r="F5">
        <v>7.6249999999999998E-2</v>
      </c>
      <c r="G5">
        <v>0</v>
      </c>
      <c r="H5">
        <v>0.41686000000000001</v>
      </c>
      <c r="I5">
        <v>0.41049000000000002</v>
      </c>
      <c r="J5">
        <v>0.16142999999999999</v>
      </c>
      <c r="K5">
        <v>-6.1170000000000002E-2</v>
      </c>
      <c r="L5">
        <v>2.21489</v>
      </c>
      <c r="M5">
        <v>6.2399999999999997E-2</v>
      </c>
      <c r="N5">
        <v>0.11393</v>
      </c>
      <c r="O5">
        <v>121.15170000000001</v>
      </c>
      <c r="P5">
        <v>123.03171</v>
      </c>
      <c r="Q5">
        <v>1073.92767</v>
      </c>
      <c r="R5">
        <v>460.57850999999999</v>
      </c>
      <c r="S5" t="s">
        <v>27</v>
      </c>
      <c r="T5" t="e" cm="1">
        <f t="array" ref="T5">-Inf</f>
        <v>#NAME?</v>
      </c>
      <c r="U5">
        <v>3.8600000000000001E-3</v>
      </c>
      <c r="V5">
        <v>9.1500000000000001E-3</v>
      </c>
      <c r="W5">
        <v>5.8999999999999999E-3</v>
      </c>
      <c r="X5">
        <v>4.2100000000000002E-3</v>
      </c>
      <c r="Y5">
        <v>1.047E-2</v>
      </c>
      <c r="Z5">
        <v>4.0899999999999999E-3</v>
      </c>
      <c r="AA5">
        <v>0</v>
      </c>
    </row>
    <row r="6" spans="1:27" x14ac:dyDescent="0.25">
      <c r="A6">
        <v>5.7424600000000003</v>
      </c>
      <c r="B6">
        <v>24.033729999999998</v>
      </c>
      <c r="C6">
        <v>20.272539999999999</v>
      </c>
      <c r="D6">
        <v>19.915389999999999</v>
      </c>
      <c r="E6">
        <v>24.12829</v>
      </c>
      <c r="F6">
        <v>7.5840000000000005E-2</v>
      </c>
      <c r="G6">
        <v>0</v>
      </c>
      <c r="H6">
        <v>0.41726999999999997</v>
      </c>
      <c r="I6">
        <v>0.41259000000000001</v>
      </c>
      <c r="J6">
        <v>0.15478</v>
      </c>
      <c r="K6">
        <v>-6.479E-2</v>
      </c>
      <c r="L6">
        <v>2.2091799999999999</v>
      </c>
      <c r="M6">
        <v>6.1219999999999997E-2</v>
      </c>
      <c r="N6">
        <v>0.11330999999999999</v>
      </c>
      <c r="O6">
        <v>121.77124999999999</v>
      </c>
      <c r="P6">
        <v>123.1529</v>
      </c>
      <c r="Q6">
        <v>1029.7043699999999</v>
      </c>
      <c r="R6">
        <v>458.08265</v>
      </c>
      <c r="S6" t="s">
        <v>27</v>
      </c>
      <c r="T6" t="e" cm="1">
        <f t="array" ref="T6">-Inf</f>
        <v>#NAME?</v>
      </c>
      <c r="U6">
        <v>3.8500000000000001E-3</v>
      </c>
      <c r="V6">
        <v>9.1400000000000006E-3</v>
      </c>
      <c r="W6">
        <v>5.9100000000000003E-3</v>
      </c>
      <c r="X6">
        <v>4.1999999999999997E-3</v>
      </c>
      <c r="Y6">
        <v>1.048E-2</v>
      </c>
      <c r="Z6">
        <v>4.0800000000000003E-3</v>
      </c>
      <c r="AA6">
        <v>0</v>
      </c>
    </row>
    <row r="7" spans="1:27" x14ac:dyDescent="0.25">
      <c r="A7">
        <v>6.7441899999999997</v>
      </c>
      <c r="B7">
        <v>24.035049999999998</v>
      </c>
      <c r="C7">
        <v>20.272629999999999</v>
      </c>
      <c r="D7">
        <v>19.915410000000001</v>
      </c>
      <c r="E7">
        <v>24.129529999999999</v>
      </c>
      <c r="F7">
        <v>7.6319999999999999E-2</v>
      </c>
      <c r="G7">
        <v>0</v>
      </c>
      <c r="H7">
        <v>0.41658000000000001</v>
      </c>
      <c r="I7">
        <v>0.41093000000000002</v>
      </c>
      <c r="J7">
        <v>0.14809</v>
      </c>
      <c r="K7">
        <v>-5.944E-2</v>
      </c>
      <c r="L7">
        <v>2.2061600000000001</v>
      </c>
      <c r="M7">
        <v>5.8529999999999999E-2</v>
      </c>
      <c r="N7">
        <v>0.11404</v>
      </c>
      <c r="O7">
        <v>121.28144</v>
      </c>
      <c r="P7">
        <v>122.95001000000001</v>
      </c>
      <c r="Q7">
        <v>985.24140999999997</v>
      </c>
      <c r="R7">
        <v>460.9753</v>
      </c>
      <c r="S7" t="s">
        <v>27</v>
      </c>
      <c r="T7" t="e" cm="1">
        <f t="array" ref="T7">-Inf</f>
        <v>#NAME?</v>
      </c>
      <c r="U7">
        <v>3.8600000000000001E-3</v>
      </c>
      <c r="V7">
        <v>9.1299999999999992E-3</v>
      </c>
      <c r="W7">
        <v>5.9100000000000003E-3</v>
      </c>
      <c r="X7">
        <v>4.1999999999999997E-3</v>
      </c>
      <c r="Y7">
        <v>1.0460000000000001E-2</v>
      </c>
      <c r="Z7">
        <v>4.0899999999999999E-3</v>
      </c>
      <c r="AA7">
        <v>0</v>
      </c>
    </row>
    <row r="8" spans="1:27" x14ac:dyDescent="0.25">
      <c r="A8">
        <v>7.7451800000000004</v>
      </c>
      <c r="B8">
        <v>24.03679</v>
      </c>
      <c r="C8">
        <v>20.272950000000002</v>
      </c>
      <c r="D8">
        <v>19.91534</v>
      </c>
      <c r="E8">
        <v>24.127839999999999</v>
      </c>
      <c r="F8">
        <v>7.5939999999999994E-2</v>
      </c>
      <c r="G8">
        <v>0</v>
      </c>
      <c r="H8">
        <v>0.41642000000000001</v>
      </c>
      <c r="I8">
        <v>0.41017999999999999</v>
      </c>
      <c r="J8">
        <v>0.14082</v>
      </c>
      <c r="K8">
        <v>-6.2770000000000006E-2</v>
      </c>
      <c r="L8">
        <v>2.2069000000000001</v>
      </c>
      <c r="M8">
        <v>5.3629999999999997E-2</v>
      </c>
      <c r="N8">
        <v>0.11359</v>
      </c>
      <c r="O8">
        <v>121.05885000000001</v>
      </c>
      <c r="P8">
        <v>122.90127</v>
      </c>
      <c r="Q8">
        <v>936.85730000000001</v>
      </c>
      <c r="R8">
        <v>458.65791999999999</v>
      </c>
      <c r="S8" t="s">
        <v>27</v>
      </c>
      <c r="T8" t="e" cm="1">
        <f t="array" ref="T8">-Inf</f>
        <v>#NAME?</v>
      </c>
      <c r="U8">
        <v>3.8600000000000001E-3</v>
      </c>
      <c r="V8">
        <v>9.1400000000000006E-3</v>
      </c>
      <c r="W8">
        <v>5.8999999999999999E-3</v>
      </c>
      <c r="X8">
        <v>4.1900000000000001E-3</v>
      </c>
      <c r="Y8">
        <v>1.0460000000000001E-2</v>
      </c>
      <c r="Z8">
        <v>4.0800000000000003E-3</v>
      </c>
      <c r="AA8">
        <v>0</v>
      </c>
    </row>
    <row r="9" spans="1:27" x14ac:dyDescent="0.25">
      <c r="A9">
        <v>8.7472100000000008</v>
      </c>
      <c r="B9">
        <v>24.03773</v>
      </c>
      <c r="C9">
        <v>20.272760000000002</v>
      </c>
      <c r="D9">
        <v>19.914909999999999</v>
      </c>
      <c r="E9">
        <v>24.125969999999999</v>
      </c>
      <c r="F9">
        <v>7.5679999999999997E-2</v>
      </c>
      <c r="G9">
        <v>0</v>
      </c>
      <c r="H9">
        <v>0.41447000000000001</v>
      </c>
      <c r="I9">
        <v>0.4088</v>
      </c>
      <c r="J9">
        <v>0.14982999999999999</v>
      </c>
      <c r="K9">
        <v>-6.4219999999999999E-2</v>
      </c>
      <c r="L9">
        <v>2.2083699999999999</v>
      </c>
      <c r="M9">
        <v>5.5300000000000002E-2</v>
      </c>
      <c r="N9">
        <v>0.11328000000000001</v>
      </c>
      <c r="O9">
        <v>120.65243</v>
      </c>
      <c r="P9">
        <v>122.32675999999999</v>
      </c>
      <c r="Q9">
        <v>996.78425000000004</v>
      </c>
      <c r="R9">
        <v>457.08219000000003</v>
      </c>
      <c r="S9" t="s">
        <v>27</v>
      </c>
      <c r="T9" t="e" cm="1">
        <f t="array" ref="T9">-Inf</f>
        <v>#NAME?</v>
      </c>
      <c r="U9">
        <v>3.8500000000000001E-3</v>
      </c>
      <c r="V9">
        <v>9.1400000000000006E-3</v>
      </c>
      <c r="W9">
        <v>5.8999999999999999E-3</v>
      </c>
      <c r="X9">
        <v>4.1999999999999997E-3</v>
      </c>
      <c r="Y9">
        <v>1.043E-2</v>
      </c>
      <c r="Z9">
        <v>4.0800000000000003E-3</v>
      </c>
      <c r="AA9">
        <v>0</v>
      </c>
    </row>
    <row r="10" spans="1:27" x14ac:dyDescent="0.25">
      <c r="A10">
        <v>9.7470300000000005</v>
      </c>
      <c r="B10">
        <v>24.036709999999999</v>
      </c>
      <c r="C10">
        <v>20.272349999999999</v>
      </c>
      <c r="D10">
        <v>19.914190000000001</v>
      </c>
      <c r="E10">
        <v>24.12528</v>
      </c>
      <c r="F10">
        <v>7.5480000000000005E-2</v>
      </c>
      <c r="G10">
        <v>0</v>
      </c>
      <c r="H10">
        <v>0.41569</v>
      </c>
      <c r="I10">
        <v>0.40612999999999999</v>
      </c>
      <c r="J10">
        <v>0.17094999999999999</v>
      </c>
      <c r="K10">
        <v>-6.1100000000000002E-2</v>
      </c>
      <c r="L10">
        <v>2.20479</v>
      </c>
      <c r="M10">
        <v>6.3339999999999994E-2</v>
      </c>
      <c r="N10">
        <v>0.11309</v>
      </c>
      <c r="O10">
        <v>119.86416</v>
      </c>
      <c r="P10">
        <v>122.68723</v>
      </c>
      <c r="Q10">
        <v>1137.2890299999999</v>
      </c>
      <c r="R10">
        <v>455.90409</v>
      </c>
      <c r="S10" t="s">
        <v>27</v>
      </c>
      <c r="T10" t="e" cm="1">
        <f t="array" ref="T10">-Inf</f>
        <v>#NAME?</v>
      </c>
      <c r="U10">
        <v>3.8600000000000001E-3</v>
      </c>
      <c r="V10">
        <v>9.1299999999999992E-3</v>
      </c>
      <c r="W10">
        <v>5.8799999999999998E-3</v>
      </c>
      <c r="X10">
        <v>4.2300000000000003E-3</v>
      </c>
      <c r="Y10">
        <v>1.0449999999999999E-2</v>
      </c>
      <c r="Z10">
        <v>4.0800000000000003E-3</v>
      </c>
      <c r="AA10">
        <v>0</v>
      </c>
    </row>
    <row r="11" spans="1:27" x14ac:dyDescent="0.25">
      <c r="A11">
        <v>10.7476</v>
      </c>
      <c r="B11">
        <v>24.036480000000001</v>
      </c>
      <c r="C11">
        <v>20.272400000000001</v>
      </c>
      <c r="D11">
        <v>19.915289999999999</v>
      </c>
      <c r="E11">
        <v>24.125509999999998</v>
      </c>
      <c r="F11">
        <v>7.528E-2</v>
      </c>
      <c r="G11">
        <v>0</v>
      </c>
      <c r="H11">
        <v>0.41699999999999998</v>
      </c>
      <c r="I11">
        <v>0.40733999999999998</v>
      </c>
      <c r="J11">
        <v>0.15051</v>
      </c>
      <c r="K11">
        <v>-5.8169999999999999E-2</v>
      </c>
      <c r="L11">
        <v>2.2056300000000002</v>
      </c>
      <c r="M11">
        <v>5.6059999999999999E-2</v>
      </c>
      <c r="N11">
        <v>0.11246</v>
      </c>
      <c r="O11">
        <v>120.22301</v>
      </c>
      <c r="P11">
        <v>123.07423</v>
      </c>
      <c r="Q11">
        <v>1001.26352</v>
      </c>
      <c r="R11">
        <v>454.72045000000003</v>
      </c>
      <c r="S11" t="s">
        <v>27</v>
      </c>
      <c r="T11" t="e" cm="1">
        <f t="array" ref="T11">-Inf</f>
        <v>#NAME?</v>
      </c>
      <c r="U11">
        <v>3.8700000000000002E-3</v>
      </c>
      <c r="V11">
        <v>9.1299999999999992E-3</v>
      </c>
      <c r="W11">
        <v>5.8900000000000003E-3</v>
      </c>
      <c r="X11">
        <v>4.1999999999999997E-3</v>
      </c>
      <c r="Y11">
        <v>1.047E-2</v>
      </c>
      <c r="Z11">
        <v>4.0800000000000003E-3</v>
      </c>
      <c r="AA11">
        <v>0</v>
      </c>
    </row>
    <row r="12" spans="1:27" x14ac:dyDescent="0.25">
      <c r="A12">
        <v>11.75001</v>
      </c>
      <c r="B12">
        <v>24.035630000000001</v>
      </c>
      <c r="C12">
        <v>20.272210000000001</v>
      </c>
      <c r="D12">
        <v>19.915099999999999</v>
      </c>
      <c r="E12">
        <v>24.128710000000002</v>
      </c>
      <c r="F12">
        <v>7.603E-2</v>
      </c>
      <c r="G12">
        <v>0</v>
      </c>
      <c r="H12">
        <v>0.41693999999999998</v>
      </c>
      <c r="I12">
        <v>0.40744000000000002</v>
      </c>
      <c r="J12">
        <v>0.15373999999999999</v>
      </c>
      <c r="K12">
        <v>-5.9119999999999999E-2</v>
      </c>
      <c r="L12">
        <v>2.20791</v>
      </c>
      <c r="M12">
        <v>5.9859999999999997E-2</v>
      </c>
      <c r="N12">
        <v>0.11358</v>
      </c>
      <c r="O12">
        <v>120.25069999999999</v>
      </c>
      <c r="P12">
        <v>123.05542</v>
      </c>
      <c r="Q12">
        <v>1022.83032</v>
      </c>
      <c r="R12">
        <v>459.25355000000002</v>
      </c>
      <c r="S12" t="s">
        <v>27</v>
      </c>
      <c r="T12" t="e" cm="1">
        <f t="array" ref="T12">-Inf</f>
        <v>#NAME?</v>
      </c>
      <c r="U12">
        <v>3.8600000000000001E-3</v>
      </c>
      <c r="V12">
        <v>9.1400000000000006E-3</v>
      </c>
      <c r="W12">
        <v>5.8900000000000003E-3</v>
      </c>
      <c r="X12">
        <v>4.1999999999999997E-3</v>
      </c>
      <c r="Y12">
        <v>1.047E-2</v>
      </c>
      <c r="Z12">
        <v>4.0800000000000003E-3</v>
      </c>
      <c r="AA12">
        <v>0</v>
      </c>
    </row>
    <row r="13" spans="1:27" x14ac:dyDescent="0.25">
      <c r="A13">
        <v>12.75116</v>
      </c>
      <c r="B13">
        <v>24.03614</v>
      </c>
      <c r="C13">
        <v>20.272259999999999</v>
      </c>
      <c r="D13">
        <v>19.91517</v>
      </c>
      <c r="E13">
        <v>24.12922</v>
      </c>
      <c r="F13">
        <v>7.5939999999999994E-2</v>
      </c>
      <c r="G13">
        <v>0</v>
      </c>
      <c r="H13">
        <v>0.41621000000000002</v>
      </c>
      <c r="I13">
        <v>0.41171999999999997</v>
      </c>
      <c r="J13">
        <v>0.14779</v>
      </c>
      <c r="K13">
        <v>-6.207E-2</v>
      </c>
      <c r="L13">
        <v>2.2089799999999999</v>
      </c>
      <c r="M13">
        <v>5.7549999999999997E-2</v>
      </c>
      <c r="N13">
        <v>0.11344</v>
      </c>
      <c r="O13">
        <v>121.51389</v>
      </c>
      <c r="P13">
        <v>122.83987</v>
      </c>
      <c r="Q13">
        <v>983.24985000000004</v>
      </c>
      <c r="R13">
        <v>458.69965000000002</v>
      </c>
      <c r="S13" t="s">
        <v>27</v>
      </c>
      <c r="T13" t="e" cm="1">
        <f t="array" ref="T13">-Inf</f>
        <v>#NAME?</v>
      </c>
      <c r="U13">
        <v>3.8600000000000001E-3</v>
      </c>
      <c r="V13">
        <v>9.1400000000000006E-3</v>
      </c>
      <c r="W13">
        <v>5.9100000000000003E-3</v>
      </c>
      <c r="X13">
        <v>4.1999999999999997E-3</v>
      </c>
      <c r="Y13">
        <v>1.0460000000000001E-2</v>
      </c>
      <c r="Z13">
        <v>4.0800000000000003E-3</v>
      </c>
      <c r="AA13">
        <v>0</v>
      </c>
    </row>
    <row r="14" spans="1:27" x14ac:dyDescent="0.25">
      <c r="A14">
        <v>13.753399999999999</v>
      </c>
      <c r="B14">
        <v>24.036770000000001</v>
      </c>
      <c r="C14">
        <v>20.27243</v>
      </c>
      <c r="D14">
        <v>19.914870000000001</v>
      </c>
      <c r="E14">
        <v>24.129280000000001</v>
      </c>
      <c r="F14">
        <v>7.5969999999999996E-2</v>
      </c>
      <c r="G14">
        <v>0</v>
      </c>
      <c r="H14">
        <v>0.41560999999999998</v>
      </c>
      <c r="I14">
        <v>0.41026000000000001</v>
      </c>
      <c r="J14">
        <v>0.14216999999999999</v>
      </c>
      <c r="K14">
        <v>-6.4479999999999996E-2</v>
      </c>
      <c r="L14">
        <v>2.20933</v>
      </c>
      <c r="M14">
        <v>5.5010000000000003E-2</v>
      </c>
      <c r="N14">
        <v>0.11362</v>
      </c>
      <c r="O14">
        <v>121.08358</v>
      </c>
      <c r="P14">
        <v>122.66332</v>
      </c>
      <c r="Q14">
        <v>945.82948999999996</v>
      </c>
      <c r="R14">
        <v>458.83744000000002</v>
      </c>
      <c r="S14" t="s">
        <v>27</v>
      </c>
      <c r="T14" t="e" cm="1">
        <f t="array" ref="T14">-Inf</f>
        <v>#NAME?</v>
      </c>
      <c r="U14">
        <v>3.8500000000000001E-3</v>
      </c>
      <c r="V14">
        <v>9.1400000000000006E-3</v>
      </c>
      <c r="W14">
        <v>5.8999999999999999E-3</v>
      </c>
      <c r="X14">
        <v>4.1900000000000001E-3</v>
      </c>
      <c r="Y14">
        <v>1.0449999999999999E-2</v>
      </c>
      <c r="Z14">
        <v>4.0800000000000003E-3</v>
      </c>
      <c r="AA14">
        <v>0</v>
      </c>
    </row>
    <row r="15" spans="1:27" x14ac:dyDescent="0.25">
      <c r="A15">
        <v>14.75423</v>
      </c>
      <c r="B15">
        <v>24.036069999999999</v>
      </c>
      <c r="C15">
        <v>20.27244</v>
      </c>
      <c r="D15">
        <v>19.914639999999999</v>
      </c>
      <c r="E15">
        <v>24.129010000000001</v>
      </c>
      <c r="F15">
        <v>7.5389999999999999E-2</v>
      </c>
      <c r="G15">
        <v>0</v>
      </c>
      <c r="H15">
        <v>0.41691</v>
      </c>
      <c r="I15">
        <v>0.41131000000000001</v>
      </c>
      <c r="J15">
        <v>0.15389</v>
      </c>
      <c r="K15">
        <v>-6.4079999999999998E-2</v>
      </c>
      <c r="L15">
        <v>2.2067199999999998</v>
      </c>
      <c r="M15">
        <v>5.9819999999999998E-2</v>
      </c>
      <c r="N15">
        <v>0.11284</v>
      </c>
      <c r="O15">
        <v>121.39364999999999</v>
      </c>
      <c r="P15">
        <v>123.04576</v>
      </c>
      <c r="Q15">
        <v>1023.78808</v>
      </c>
      <c r="R15">
        <v>455.36250999999999</v>
      </c>
      <c r="S15" t="s">
        <v>27</v>
      </c>
      <c r="T15" t="e" cm="1">
        <f t="array" ref="T15">-Inf</f>
        <v>#NAME?</v>
      </c>
      <c r="U15">
        <v>3.8500000000000001E-3</v>
      </c>
      <c r="V15">
        <v>9.1400000000000006E-3</v>
      </c>
      <c r="W15">
        <v>5.9100000000000003E-3</v>
      </c>
      <c r="X15">
        <v>4.1999999999999997E-3</v>
      </c>
      <c r="Y15">
        <v>1.047E-2</v>
      </c>
      <c r="Z15">
        <v>4.0800000000000003E-3</v>
      </c>
      <c r="AA15">
        <v>0</v>
      </c>
    </row>
    <row r="16" spans="1:27" x14ac:dyDescent="0.25">
      <c r="A16">
        <v>15.755089999999999</v>
      </c>
      <c r="B16">
        <v>24.035319999999999</v>
      </c>
      <c r="C16">
        <v>20.273019999999999</v>
      </c>
      <c r="D16">
        <v>19.914660000000001</v>
      </c>
      <c r="E16">
        <v>24.13073</v>
      </c>
      <c r="F16">
        <v>7.5800000000000006E-2</v>
      </c>
      <c r="G16">
        <v>0</v>
      </c>
      <c r="H16">
        <v>0.41770000000000002</v>
      </c>
      <c r="I16">
        <v>0.41128999999999999</v>
      </c>
      <c r="J16">
        <v>0.15520999999999999</v>
      </c>
      <c r="K16">
        <v>-6.0240000000000002E-2</v>
      </c>
      <c r="L16">
        <v>2.2101500000000001</v>
      </c>
      <c r="M16">
        <v>6.1940000000000002E-2</v>
      </c>
      <c r="N16">
        <v>0.11362999999999999</v>
      </c>
      <c r="O16">
        <v>121.38851</v>
      </c>
      <c r="P16">
        <v>123.27901</v>
      </c>
      <c r="Q16">
        <v>1032.6067</v>
      </c>
      <c r="R16">
        <v>457.83895000000001</v>
      </c>
      <c r="S16" t="s">
        <v>27</v>
      </c>
      <c r="T16" t="e" cm="1">
        <f t="array" ref="T16">-Inf</f>
        <v>#NAME?</v>
      </c>
      <c r="U16">
        <v>3.8600000000000001E-3</v>
      </c>
      <c r="V16">
        <v>9.1400000000000006E-3</v>
      </c>
      <c r="W16">
        <v>5.9100000000000003E-3</v>
      </c>
      <c r="X16">
        <v>4.2100000000000002E-3</v>
      </c>
      <c r="Y16">
        <v>1.048E-2</v>
      </c>
      <c r="Z16">
        <v>4.0800000000000003E-3</v>
      </c>
      <c r="AA16">
        <v>0</v>
      </c>
    </row>
    <row r="17" spans="1:27" x14ac:dyDescent="0.25">
      <c r="A17">
        <v>16.75658</v>
      </c>
      <c r="B17">
        <v>24.03434</v>
      </c>
      <c r="C17">
        <v>20.273109999999999</v>
      </c>
      <c r="D17">
        <v>19.91507</v>
      </c>
      <c r="E17">
        <v>24.132259999999999</v>
      </c>
      <c r="F17">
        <v>7.6240000000000002E-2</v>
      </c>
      <c r="G17">
        <v>0</v>
      </c>
      <c r="H17">
        <v>0.41694999999999999</v>
      </c>
      <c r="I17">
        <v>0.41199000000000002</v>
      </c>
      <c r="J17">
        <v>0.15584999999999999</v>
      </c>
      <c r="K17">
        <v>-6.4159999999999995E-2</v>
      </c>
      <c r="L17">
        <v>2.2071299999999998</v>
      </c>
      <c r="M17">
        <v>6.3839999999999994E-2</v>
      </c>
      <c r="N17">
        <v>0.11419</v>
      </c>
      <c r="O17">
        <v>121.59358</v>
      </c>
      <c r="P17">
        <v>123.05712</v>
      </c>
      <c r="Q17">
        <v>1036.8494000000001</v>
      </c>
      <c r="R17">
        <v>460.5095</v>
      </c>
      <c r="S17" t="s">
        <v>27</v>
      </c>
      <c r="T17" t="e" cm="1">
        <f t="array" ref="T17">-Inf</f>
        <v>#NAME?</v>
      </c>
      <c r="U17">
        <v>3.8500000000000001E-3</v>
      </c>
      <c r="V17">
        <v>9.1400000000000006E-3</v>
      </c>
      <c r="W17">
        <v>5.9100000000000003E-3</v>
      </c>
      <c r="X17">
        <v>4.2100000000000002E-3</v>
      </c>
      <c r="Y17">
        <v>1.047E-2</v>
      </c>
      <c r="Z17">
        <v>4.0899999999999999E-3</v>
      </c>
      <c r="AA17">
        <v>0</v>
      </c>
    </row>
    <row r="18" spans="1:27" x14ac:dyDescent="0.25">
      <c r="A18">
        <v>17.75872</v>
      </c>
      <c r="B18">
        <v>24.034009999999999</v>
      </c>
      <c r="C18">
        <v>20.272749999999998</v>
      </c>
      <c r="D18">
        <v>19.91478</v>
      </c>
      <c r="E18">
        <v>24.135400000000001</v>
      </c>
      <c r="F18">
        <v>7.5990000000000002E-2</v>
      </c>
      <c r="G18">
        <v>0</v>
      </c>
      <c r="H18">
        <v>0.41667999999999999</v>
      </c>
      <c r="I18">
        <v>0.40920000000000001</v>
      </c>
      <c r="J18">
        <v>0.14402999999999999</v>
      </c>
      <c r="K18">
        <v>-6.2109999999999999E-2</v>
      </c>
      <c r="L18">
        <v>2.20343</v>
      </c>
      <c r="M18">
        <v>6.1080000000000002E-2</v>
      </c>
      <c r="N18">
        <v>0.11379</v>
      </c>
      <c r="O18">
        <v>120.77159</v>
      </c>
      <c r="P18">
        <v>122.97956000000001</v>
      </c>
      <c r="Q18">
        <v>958.24058000000002</v>
      </c>
      <c r="R18">
        <v>458.98943000000003</v>
      </c>
      <c r="S18" t="s">
        <v>27</v>
      </c>
      <c r="T18" t="e" cm="1">
        <f t="array" ref="T18">-Inf</f>
        <v>#NAME?</v>
      </c>
      <c r="U18">
        <v>3.8600000000000001E-3</v>
      </c>
      <c r="V18">
        <v>9.1299999999999992E-3</v>
      </c>
      <c r="W18">
        <v>5.8999999999999999E-3</v>
      </c>
      <c r="X18">
        <v>4.1900000000000001E-3</v>
      </c>
      <c r="Y18">
        <v>1.047E-2</v>
      </c>
      <c r="Z18">
        <v>4.0800000000000003E-3</v>
      </c>
      <c r="AA18">
        <v>0</v>
      </c>
    </row>
    <row r="19" spans="1:27" x14ac:dyDescent="0.25">
      <c r="A19">
        <v>18.76183</v>
      </c>
      <c r="B19">
        <v>24.03256</v>
      </c>
      <c r="C19">
        <v>20.27291</v>
      </c>
      <c r="D19">
        <v>19.914840000000002</v>
      </c>
      <c r="E19">
        <v>24.136410000000001</v>
      </c>
      <c r="F19">
        <v>7.5810000000000002E-2</v>
      </c>
      <c r="G19">
        <v>0</v>
      </c>
      <c r="H19">
        <v>0.41671999999999998</v>
      </c>
      <c r="I19">
        <v>0.41328999999999999</v>
      </c>
      <c r="J19">
        <v>0.15892999999999999</v>
      </c>
      <c r="K19">
        <v>-6.2359999999999999E-2</v>
      </c>
      <c r="L19">
        <v>2.20974</v>
      </c>
      <c r="M19">
        <v>6.9040000000000004E-2</v>
      </c>
      <c r="N19">
        <v>0.11355</v>
      </c>
      <c r="O19">
        <v>121.979</v>
      </c>
      <c r="P19">
        <v>122.98950000000001</v>
      </c>
      <c r="Q19">
        <v>1057.4101599999999</v>
      </c>
      <c r="R19">
        <v>457.90382</v>
      </c>
      <c r="S19" t="s">
        <v>27</v>
      </c>
      <c r="T19" t="e" cm="1">
        <f t="array" ref="T19">-Inf</f>
        <v>#NAME?</v>
      </c>
      <c r="U19">
        <v>3.8600000000000001E-3</v>
      </c>
      <c r="V19">
        <v>9.1400000000000006E-3</v>
      </c>
      <c r="W19">
        <v>5.9199999999999999E-3</v>
      </c>
      <c r="X19">
        <v>4.2100000000000002E-3</v>
      </c>
      <c r="Y19">
        <v>1.047E-2</v>
      </c>
      <c r="Z19">
        <v>4.0800000000000003E-3</v>
      </c>
      <c r="AA19">
        <v>0</v>
      </c>
    </row>
    <row r="20" spans="1:27" x14ac:dyDescent="0.25">
      <c r="A20">
        <v>19.76249</v>
      </c>
      <c r="B20">
        <v>24.029499999999999</v>
      </c>
      <c r="C20">
        <v>20.272770000000001</v>
      </c>
      <c r="D20">
        <v>19.914529999999999</v>
      </c>
      <c r="E20">
        <v>24.134329999999999</v>
      </c>
      <c r="F20">
        <v>7.5939999999999994E-2</v>
      </c>
      <c r="G20">
        <v>0</v>
      </c>
      <c r="H20">
        <v>0.41705999999999999</v>
      </c>
      <c r="I20">
        <v>0.41113</v>
      </c>
      <c r="J20">
        <v>0.16167999999999999</v>
      </c>
      <c r="K20">
        <v>-6.1890000000000001E-2</v>
      </c>
      <c r="L20">
        <v>2.20919</v>
      </c>
      <c r="M20">
        <v>7.0900000000000005E-2</v>
      </c>
      <c r="N20">
        <v>0.1138</v>
      </c>
      <c r="O20">
        <v>121.34078</v>
      </c>
      <c r="P20">
        <v>123.09126000000001</v>
      </c>
      <c r="Q20">
        <v>1075.64246</v>
      </c>
      <c r="R20">
        <v>458.67003999999997</v>
      </c>
      <c r="S20" t="s">
        <v>27</v>
      </c>
      <c r="T20" t="e" cm="1">
        <f t="array" ref="T20">-Inf</f>
        <v>#NAME?</v>
      </c>
      <c r="U20">
        <v>3.8600000000000001E-3</v>
      </c>
      <c r="V20">
        <v>9.1400000000000006E-3</v>
      </c>
      <c r="W20">
        <v>5.9100000000000003E-3</v>
      </c>
      <c r="X20">
        <v>4.2100000000000002E-3</v>
      </c>
      <c r="Y20">
        <v>1.047E-2</v>
      </c>
      <c r="Z20">
        <v>4.0800000000000003E-3</v>
      </c>
      <c r="AA20">
        <v>0</v>
      </c>
    </row>
    <row r="21" spans="1:27" x14ac:dyDescent="0.25">
      <c r="A21">
        <v>20.764759999999999</v>
      </c>
      <c r="B21">
        <v>24.02826</v>
      </c>
      <c r="C21">
        <v>20.272490000000001</v>
      </c>
      <c r="D21">
        <v>19.914619999999999</v>
      </c>
      <c r="E21">
        <v>24.13336</v>
      </c>
      <c r="F21">
        <v>7.5490000000000002E-2</v>
      </c>
      <c r="G21">
        <v>0</v>
      </c>
      <c r="H21">
        <v>0.41691</v>
      </c>
      <c r="I21">
        <v>0.40943000000000002</v>
      </c>
      <c r="J21">
        <v>0.15068000000000001</v>
      </c>
      <c r="K21">
        <v>-6.2530000000000002E-2</v>
      </c>
      <c r="L21">
        <v>2.2101199999999999</v>
      </c>
      <c r="M21">
        <v>6.6250000000000003E-2</v>
      </c>
      <c r="N21">
        <v>0.11301</v>
      </c>
      <c r="O21">
        <v>120.83744</v>
      </c>
      <c r="P21">
        <v>123.04779000000001</v>
      </c>
      <c r="Q21">
        <v>1002.43896</v>
      </c>
      <c r="R21">
        <v>455.95548000000002</v>
      </c>
      <c r="S21" t="s">
        <v>27</v>
      </c>
      <c r="T21" t="e" cm="1">
        <f t="array" ref="T21">-Inf</f>
        <v>#NAME?</v>
      </c>
      <c r="U21">
        <v>3.8600000000000001E-3</v>
      </c>
      <c r="V21">
        <v>9.1400000000000006E-3</v>
      </c>
      <c r="W21">
        <v>5.8999999999999999E-3</v>
      </c>
      <c r="X21">
        <v>4.1999999999999997E-3</v>
      </c>
      <c r="Y21">
        <v>1.047E-2</v>
      </c>
      <c r="Z21">
        <v>4.0800000000000003E-3</v>
      </c>
      <c r="AA21">
        <v>0</v>
      </c>
    </row>
    <row r="22" spans="1:27" x14ac:dyDescent="0.25">
      <c r="A22">
        <v>21.7666</v>
      </c>
      <c r="B22">
        <v>24.025469999999999</v>
      </c>
      <c r="C22">
        <v>20.271899999999999</v>
      </c>
      <c r="D22">
        <v>19.914660000000001</v>
      </c>
      <c r="E22">
        <v>24.131889999999999</v>
      </c>
      <c r="F22">
        <v>7.6119999999999993E-2</v>
      </c>
      <c r="G22">
        <v>0</v>
      </c>
      <c r="H22">
        <v>0.41677999999999998</v>
      </c>
      <c r="I22">
        <v>0.41243999999999997</v>
      </c>
      <c r="J22">
        <v>0.15540000000000001</v>
      </c>
      <c r="K22">
        <v>-5.9040000000000002E-2</v>
      </c>
      <c r="L22">
        <v>2.2057699999999998</v>
      </c>
      <c r="M22">
        <v>6.9180000000000005E-2</v>
      </c>
      <c r="N22">
        <v>0.11373999999999999</v>
      </c>
      <c r="O22">
        <v>121.72689</v>
      </c>
      <c r="P22">
        <v>123.00852999999999</v>
      </c>
      <c r="Q22">
        <v>1033.79756</v>
      </c>
      <c r="R22">
        <v>459.73554000000001</v>
      </c>
      <c r="S22" t="s">
        <v>27</v>
      </c>
      <c r="T22" t="e" cm="1">
        <f t="array" ref="T22">-Inf</f>
        <v>#NAME?</v>
      </c>
      <c r="U22">
        <v>3.8700000000000002E-3</v>
      </c>
      <c r="V22">
        <v>9.1299999999999992E-3</v>
      </c>
      <c r="W22">
        <v>5.9100000000000003E-3</v>
      </c>
      <c r="X22">
        <v>4.2100000000000002E-3</v>
      </c>
      <c r="Y22">
        <v>1.047E-2</v>
      </c>
      <c r="Z22">
        <v>4.0800000000000003E-3</v>
      </c>
      <c r="AA22">
        <v>0</v>
      </c>
    </row>
    <row r="23" spans="1:27" x14ac:dyDescent="0.25">
      <c r="A23">
        <v>22.77026</v>
      </c>
      <c r="B23">
        <v>24.022649999999999</v>
      </c>
      <c r="C23">
        <v>20.272089999999999</v>
      </c>
      <c r="D23">
        <v>19.9147</v>
      </c>
      <c r="E23">
        <v>24.13287</v>
      </c>
      <c r="F23">
        <v>7.5490000000000002E-2</v>
      </c>
      <c r="G23">
        <v>0</v>
      </c>
      <c r="H23">
        <v>0.41669</v>
      </c>
      <c r="I23">
        <v>0.41284999999999999</v>
      </c>
      <c r="J23">
        <v>0.15754000000000001</v>
      </c>
      <c r="K23">
        <v>-6.0339999999999998E-2</v>
      </c>
      <c r="L23">
        <v>2.2072699999999998</v>
      </c>
      <c r="M23">
        <v>7.263E-2</v>
      </c>
      <c r="N23">
        <v>0.11287</v>
      </c>
      <c r="O23">
        <v>121.84845</v>
      </c>
      <c r="P23">
        <v>122.98284</v>
      </c>
      <c r="Q23">
        <v>1047.97567</v>
      </c>
      <c r="R23">
        <v>455.98817000000003</v>
      </c>
      <c r="S23" t="s">
        <v>27</v>
      </c>
      <c r="T23" t="e" cm="1">
        <f t="array" ref="T23">-Inf</f>
        <v>#NAME?</v>
      </c>
      <c r="U23">
        <v>3.8600000000000001E-3</v>
      </c>
      <c r="V23">
        <v>9.1400000000000006E-3</v>
      </c>
      <c r="W23">
        <v>5.9199999999999999E-3</v>
      </c>
      <c r="X23">
        <v>4.2100000000000002E-3</v>
      </c>
      <c r="Y23">
        <v>1.047E-2</v>
      </c>
      <c r="Z23">
        <v>4.0800000000000003E-3</v>
      </c>
      <c r="AA23">
        <v>0</v>
      </c>
    </row>
    <row r="24" spans="1:27" x14ac:dyDescent="0.25">
      <c r="A24">
        <v>23.771719999999998</v>
      </c>
      <c r="B24">
        <v>24.020980000000002</v>
      </c>
      <c r="C24">
        <v>20.27272</v>
      </c>
      <c r="D24">
        <v>19.91395</v>
      </c>
      <c r="E24">
        <v>24.134209999999999</v>
      </c>
      <c r="F24">
        <v>7.6230000000000006E-2</v>
      </c>
      <c r="G24">
        <v>0</v>
      </c>
      <c r="H24">
        <v>0.41664000000000001</v>
      </c>
      <c r="I24">
        <v>0.41049999999999998</v>
      </c>
      <c r="J24">
        <v>0.16083</v>
      </c>
      <c r="K24">
        <v>-6.2770000000000006E-2</v>
      </c>
      <c r="L24">
        <v>2.20912</v>
      </c>
      <c r="M24">
        <v>7.6179999999999998E-2</v>
      </c>
      <c r="N24">
        <v>0.1144</v>
      </c>
      <c r="O24">
        <v>121.15304</v>
      </c>
      <c r="P24">
        <v>122.96702000000001</v>
      </c>
      <c r="Q24">
        <v>1069.8764699999999</v>
      </c>
      <c r="R24">
        <v>460.41014000000001</v>
      </c>
      <c r="S24" t="s">
        <v>27</v>
      </c>
      <c r="T24" t="e" cm="1">
        <f t="array" ref="T24">-Inf</f>
        <v>#NAME?</v>
      </c>
      <c r="U24">
        <v>3.8600000000000001E-3</v>
      </c>
      <c r="V24">
        <v>9.1400000000000006E-3</v>
      </c>
      <c r="W24">
        <v>5.9100000000000003E-3</v>
      </c>
      <c r="X24">
        <v>4.2100000000000002E-3</v>
      </c>
      <c r="Y24">
        <v>1.047E-2</v>
      </c>
      <c r="Z24">
        <v>4.0899999999999999E-3</v>
      </c>
      <c r="AA24">
        <v>0</v>
      </c>
    </row>
    <row r="25" spans="1:27" x14ac:dyDescent="0.25">
      <c r="A25">
        <v>24.773779999999999</v>
      </c>
      <c r="B25">
        <v>24.01979</v>
      </c>
      <c r="C25">
        <v>20.272739999999999</v>
      </c>
      <c r="D25">
        <v>19.914739999999998</v>
      </c>
      <c r="E25">
        <v>24.136839999999999</v>
      </c>
      <c r="F25">
        <v>7.578E-2</v>
      </c>
      <c r="G25">
        <v>0</v>
      </c>
      <c r="H25">
        <v>0.41559000000000001</v>
      </c>
      <c r="I25">
        <v>0.41133999999999998</v>
      </c>
      <c r="J25">
        <v>0.1613</v>
      </c>
      <c r="K25">
        <v>-6.5850000000000006E-2</v>
      </c>
      <c r="L25">
        <v>2.2111499999999999</v>
      </c>
      <c r="M25">
        <v>7.8979999999999995E-2</v>
      </c>
      <c r="N25">
        <v>0.11348999999999999</v>
      </c>
      <c r="O25">
        <v>121.40165</v>
      </c>
      <c r="P25">
        <v>122.65657</v>
      </c>
      <c r="Q25">
        <v>1072.99215</v>
      </c>
      <c r="R25">
        <v>457.73831999999999</v>
      </c>
      <c r="S25" t="s">
        <v>27</v>
      </c>
      <c r="T25" t="e" cm="1">
        <f t="array" ref="T25">-Inf</f>
        <v>#NAME?</v>
      </c>
      <c r="U25">
        <v>3.8500000000000001E-3</v>
      </c>
      <c r="V25">
        <v>9.1500000000000001E-3</v>
      </c>
      <c r="W25">
        <v>5.9100000000000003E-3</v>
      </c>
      <c r="X25">
        <v>4.2100000000000002E-3</v>
      </c>
      <c r="Y25">
        <v>1.0449999999999999E-2</v>
      </c>
      <c r="Z25">
        <v>4.0800000000000003E-3</v>
      </c>
      <c r="AA25">
        <v>0</v>
      </c>
    </row>
    <row r="26" spans="1:27" x14ac:dyDescent="0.25">
      <c r="A26">
        <v>25.776240000000001</v>
      </c>
      <c r="B26">
        <v>24.018409999999999</v>
      </c>
      <c r="C26">
        <v>20.27355</v>
      </c>
      <c r="D26">
        <v>19.914750000000002</v>
      </c>
      <c r="E26">
        <v>24.1372</v>
      </c>
      <c r="F26">
        <v>7.6249999999999998E-2</v>
      </c>
      <c r="G26">
        <v>0</v>
      </c>
      <c r="H26">
        <v>0.41635</v>
      </c>
      <c r="I26">
        <v>0.40777999999999998</v>
      </c>
      <c r="J26">
        <v>0.16141</v>
      </c>
      <c r="K26">
        <v>-6.1350000000000002E-2</v>
      </c>
      <c r="L26">
        <v>2.2094499999999999</v>
      </c>
      <c r="M26">
        <v>8.0210000000000004E-2</v>
      </c>
      <c r="N26">
        <v>0.11445</v>
      </c>
      <c r="O26">
        <v>120.35080000000001</v>
      </c>
      <c r="P26">
        <v>122.87961</v>
      </c>
      <c r="Q26">
        <v>1073.7475999999999</v>
      </c>
      <c r="R26">
        <v>460.58251999999999</v>
      </c>
      <c r="S26" t="s">
        <v>27</v>
      </c>
      <c r="T26" t="e" cm="1">
        <f t="array" ref="T26">-Inf</f>
        <v>#NAME?</v>
      </c>
      <c r="U26">
        <v>3.8600000000000001E-3</v>
      </c>
      <c r="V26">
        <v>9.1400000000000006E-3</v>
      </c>
      <c r="W26">
        <v>5.8900000000000003E-3</v>
      </c>
      <c r="X26">
        <v>4.2100000000000002E-3</v>
      </c>
      <c r="Y26">
        <v>1.0460000000000001E-2</v>
      </c>
      <c r="Z26">
        <v>4.0899999999999999E-3</v>
      </c>
      <c r="AA26">
        <v>0</v>
      </c>
    </row>
    <row r="27" spans="1:27" x14ac:dyDescent="0.25">
      <c r="A27">
        <v>26.7791</v>
      </c>
      <c r="B27">
        <v>24.016559999999998</v>
      </c>
      <c r="C27">
        <v>20.27253</v>
      </c>
      <c r="D27">
        <v>19.915299999999998</v>
      </c>
      <c r="E27">
        <v>24.13843</v>
      </c>
      <c r="F27">
        <v>7.5819999999999999E-2</v>
      </c>
      <c r="G27">
        <v>0</v>
      </c>
      <c r="H27">
        <v>0.41682999999999998</v>
      </c>
      <c r="I27">
        <v>0.41195999999999999</v>
      </c>
      <c r="J27">
        <v>0.14505999999999999</v>
      </c>
      <c r="K27">
        <v>-6.2120000000000002E-2</v>
      </c>
      <c r="L27">
        <v>2.2070599999999998</v>
      </c>
      <c r="M27">
        <v>7.3950000000000002E-2</v>
      </c>
      <c r="N27">
        <v>0.1133</v>
      </c>
      <c r="O27">
        <v>121.58488</v>
      </c>
      <c r="P27">
        <v>123.0226</v>
      </c>
      <c r="Q27">
        <v>964.94052999999997</v>
      </c>
      <c r="R27">
        <v>457.93097999999998</v>
      </c>
      <c r="S27" t="s">
        <v>27</v>
      </c>
      <c r="T27" t="e" cm="1">
        <f t="array" ref="T27">-Inf</f>
        <v>#NAME?</v>
      </c>
      <c r="U27">
        <v>3.8600000000000001E-3</v>
      </c>
      <c r="V27">
        <v>9.1400000000000006E-3</v>
      </c>
      <c r="W27">
        <v>5.9100000000000003E-3</v>
      </c>
      <c r="X27">
        <v>4.1900000000000001E-3</v>
      </c>
      <c r="Y27">
        <v>1.047E-2</v>
      </c>
      <c r="Z27">
        <v>4.0800000000000003E-3</v>
      </c>
      <c r="AA27">
        <v>0</v>
      </c>
    </row>
    <row r="28" spans="1:27" x14ac:dyDescent="0.25">
      <c r="A28">
        <v>27.780850000000001</v>
      </c>
      <c r="B28">
        <v>24.013500000000001</v>
      </c>
      <c r="C28">
        <v>20.27148</v>
      </c>
      <c r="D28">
        <v>19.914660000000001</v>
      </c>
      <c r="E28">
        <v>24.137149999999998</v>
      </c>
      <c r="F28">
        <v>7.5270000000000004E-2</v>
      </c>
      <c r="G28">
        <v>0</v>
      </c>
      <c r="H28">
        <v>0.41882999999999998</v>
      </c>
      <c r="I28">
        <v>0.41217999999999999</v>
      </c>
      <c r="J28">
        <v>0.15457000000000001</v>
      </c>
      <c r="K28">
        <v>-6.1129999999999997E-2</v>
      </c>
      <c r="L28">
        <v>2.21069</v>
      </c>
      <c r="M28">
        <v>7.9949999999999993E-2</v>
      </c>
      <c r="N28">
        <v>0.11234</v>
      </c>
      <c r="O28">
        <v>121.64985</v>
      </c>
      <c r="P28">
        <v>123.61336</v>
      </c>
      <c r="Q28">
        <v>1028.13588</v>
      </c>
      <c r="R28">
        <v>454.60581000000002</v>
      </c>
      <c r="S28" t="s">
        <v>27</v>
      </c>
      <c r="T28" t="e" cm="1">
        <f t="array" ref="T28">-Inf</f>
        <v>#NAME?</v>
      </c>
      <c r="U28">
        <v>3.8600000000000001E-3</v>
      </c>
      <c r="V28">
        <v>9.1400000000000006E-3</v>
      </c>
      <c r="W28">
        <v>5.9100000000000003E-3</v>
      </c>
      <c r="X28">
        <v>4.1999999999999997E-3</v>
      </c>
      <c r="Y28">
        <v>1.0500000000000001E-2</v>
      </c>
      <c r="Z28">
        <v>4.0800000000000003E-3</v>
      </c>
      <c r="AA28">
        <v>0</v>
      </c>
    </row>
    <row r="29" spans="1:27" x14ac:dyDescent="0.25">
      <c r="A29">
        <v>28.782699999999998</v>
      </c>
      <c r="B29">
        <v>24.010899999999999</v>
      </c>
      <c r="C29">
        <v>20.271850000000001</v>
      </c>
      <c r="D29">
        <v>19.914899999999999</v>
      </c>
      <c r="E29">
        <v>24.135300000000001</v>
      </c>
      <c r="F29">
        <v>7.5759999999999994E-2</v>
      </c>
      <c r="G29">
        <v>0</v>
      </c>
      <c r="H29">
        <v>0.41482000000000002</v>
      </c>
      <c r="I29">
        <v>0.41147</v>
      </c>
      <c r="J29">
        <v>0.15529000000000001</v>
      </c>
      <c r="K29">
        <v>-6.515E-2</v>
      </c>
      <c r="L29">
        <v>2.2097000000000002</v>
      </c>
      <c r="M29">
        <v>8.0810000000000007E-2</v>
      </c>
      <c r="N29">
        <v>0.11312</v>
      </c>
      <c r="O29">
        <v>121.44020999999999</v>
      </c>
      <c r="P29">
        <v>122.43024</v>
      </c>
      <c r="Q29">
        <v>1032.91912</v>
      </c>
      <c r="R29">
        <v>457.59708000000001</v>
      </c>
      <c r="S29" t="s">
        <v>27</v>
      </c>
      <c r="T29" t="e" cm="1">
        <f t="array" ref="T29">-Inf</f>
        <v>#NAME?</v>
      </c>
      <c r="U29">
        <v>3.8500000000000001E-3</v>
      </c>
      <c r="V29">
        <v>9.1400000000000006E-3</v>
      </c>
      <c r="W29">
        <v>5.9100000000000003E-3</v>
      </c>
      <c r="X29">
        <v>4.2100000000000002E-3</v>
      </c>
      <c r="Y29">
        <v>1.044E-2</v>
      </c>
      <c r="Z29">
        <v>4.0800000000000003E-3</v>
      </c>
      <c r="AA29">
        <v>0</v>
      </c>
    </row>
    <row r="30" spans="1:27" x14ac:dyDescent="0.25">
      <c r="A30">
        <v>29.7849</v>
      </c>
      <c r="B30">
        <v>24.010719999999999</v>
      </c>
      <c r="C30">
        <v>20.272390000000001</v>
      </c>
      <c r="D30">
        <v>19.914899999999999</v>
      </c>
      <c r="E30">
        <v>24.135210000000001</v>
      </c>
      <c r="F30">
        <v>7.5770000000000004E-2</v>
      </c>
      <c r="G30">
        <v>0</v>
      </c>
      <c r="H30">
        <v>0.41628999999999999</v>
      </c>
      <c r="I30">
        <v>0.41275000000000001</v>
      </c>
      <c r="J30">
        <v>0.14648</v>
      </c>
      <c r="K30">
        <v>-6.2080000000000003E-2</v>
      </c>
      <c r="L30">
        <v>2.21089</v>
      </c>
      <c r="M30">
        <v>7.6280000000000001E-2</v>
      </c>
      <c r="N30">
        <v>0.11330999999999999</v>
      </c>
      <c r="O30">
        <v>121.81907</v>
      </c>
      <c r="P30">
        <v>122.86374000000001</v>
      </c>
      <c r="Q30">
        <v>974.30242999999996</v>
      </c>
      <c r="R30">
        <v>457.64967999999999</v>
      </c>
      <c r="S30" t="s">
        <v>27</v>
      </c>
      <c r="T30" t="e" cm="1">
        <f t="array" ref="T30">-Inf</f>
        <v>#NAME?</v>
      </c>
      <c r="U30">
        <v>3.8600000000000001E-3</v>
      </c>
      <c r="V30">
        <v>9.1400000000000006E-3</v>
      </c>
      <c r="W30">
        <v>5.9199999999999999E-3</v>
      </c>
      <c r="X30">
        <v>4.1900000000000001E-3</v>
      </c>
      <c r="Y30">
        <v>1.0460000000000001E-2</v>
      </c>
      <c r="Z30">
        <v>4.0800000000000003E-3</v>
      </c>
      <c r="AA30">
        <v>0</v>
      </c>
    </row>
    <row r="31" spans="1:27" x14ac:dyDescent="0.25">
      <c r="A31">
        <v>30.78837</v>
      </c>
      <c r="B31">
        <v>24.010100000000001</v>
      </c>
      <c r="C31">
        <v>20.271909999999998</v>
      </c>
      <c r="D31">
        <v>19.914770000000001</v>
      </c>
      <c r="E31">
        <v>24.13392</v>
      </c>
      <c r="F31">
        <v>7.5649999999999995E-2</v>
      </c>
      <c r="G31">
        <v>0</v>
      </c>
      <c r="H31">
        <v>0.41737000000000002</v>
      </c>
      <c r="I31">
        <v>0.41100999999999999</v>
      </c>
      <c r="J31">
        <v>0.16001000000000001</v>
      </c>
      <c r="K31">
        <v>-6.2829999999999997E-2</v>
      </c>
      <c r="L31">
        <v>2.20763</v>
      </c>
      <c r="M31">
        <v>8.2890000000000005E-2</v>
      </c>
      <c r="N31">
        <v>0.11301</v>
      </c>
      <c r="O31">
        <v>121.30605</v>
      </c>
      <c r="P31">
        <v>123.18342</v>
      </c>
      <c r="Q31">
        <v>1064.3018099999999</v>
      </c>
      <c r="R31">
        <v>456.89956999999998</v>
      </c>
      <c r="S31" t="s">
        <v>27</v>
      </c>
      <c r="T31" t="e" cm="1">
        <f t="array" ref="T31">-Inf</f>
        <v>#NAME?</v>
      </c>
      <c r="U31">
        <v>3.8600000000000001E-3</v>
      </c>
      <c r="V31">
        <v>9.1400000000000006E-3</v>
      </c>
      <c r="W31">
        <v>5.9100000000000003E-3</v>
      </c>
      <c r="X31">
        <v>4.2100000000000002E-3</v>
      </c>
      <c r="Y31">
        <v>1.048E-2</v>
      </c>
      <c r="Z31">
        <v>4.0800000000000003E-3</v>
      </c>
      <c r="AA31">
        <v>0</v>
      </c>
    </row>
    <row r="32" spans="1:27" x14ac:dyDescent="0.25">
      <c r="A32">
        <v>31.790199999999999</v>
      </c>
      <c r="B32">
        <v>24.008849999999999</v>
      </c>
      <c r="C32">
        <v>20.272649999999999</v>
      </c>
      <c r="D32">
        <v>19.91412</v>
      </c>
      <c r="E32">
        <v>24.134979999999999</v>
      </c>
      <c r="F32">
        <v>7.5969999999999996E-2</v>
      </c>
      <c r="G32">
        <v>0</v>
      </c>
      <c r="H32">
        <v>0.41689999999999999</v>
      </c>
      <c r="I32">
        <v>0.41226000000000002</v>
      </c>
      <c r="J32">
        <v>0.15523000000000001</v>
      </c>
      <c r="K32">
        <v>-6.2260000000000003E-2</v>
      </c>
      <c r="L32">
        <v>2.2043699999999999</v>
      </c>
      <c r="M32">
        <v>8.1900000000000001E-2</v>
      </c>
      <c r="N32">
        <v>0.11393</v>
      </c>
      <c r="O32">
        <v>121.67395</v>
      </c>
      <c r="P32">
        <v>123.04311</v>
      </c>
      <c r="Q32">
        <v>1032.4645800000001</v>
      </c>
      <c r="R32">
        <v>458.84339</v>
      </c>
      <c r="S32" t="s">
        <v>27</v>
      </c>
      <c r="T32" t="e" cm="1">
        <f t="array" ref="T32">-Inf</f>
        <v>#NAME?</v>
      </c>
      <c r="U32">
        <v>3.8600000000000001E-3</v>
      </c>
      <c r="V32">
        <v>9.1299999999999992E-3</v>
      </c>
      <c r="W32">
        <v>5.9100000000000003E-3</v>
      </c>
      <c r="X32">
        <v>4.2100000000000002E-3</v>
      </c>
      <c r="Y32">
        <v>1.047E-2</v>
      </c>
      <c r="Z32">
        <v>4.0800000000000003E-3</v>
      </c>
      <c r="AA32">
        <v>0</v>
      </c>
    </row>
    <row r="33" spans="1:27" x14ac:dyDescent="0.25">
      <c r="A33">
        <v>32.791840000000001</v>
      </c>
      <c r="B33">
        <v>24.00665</v>
      </c>
      <c r="C33">
        <v>20.272880000000001</v>
      </c>
      <c r="D33">
        <v>19.915140000000001</v>
      </c>
      <c r="E33">
        <v>24.13326</v>
      </c>
      <c r="F33">
        <v>7.5429999999999997E-2</v>
      </c>
      <c r="G33">
        <v>0</v>
      </c>
      <c r="H33">
        <v>0.41643000000000002</v>
      </c>
      <c r="I33">
        <v>0.41131000000000001</v>
      </c>
      <c r="J33">
        <v>0.15489</v>
      </c>
      <c r="K33">
        <v>-6.3100000000000003E-2</v>
      </c>
      <c r="L33">
        <v>2.20722</v>
      </c>
      <c r="M33">
        <v>8.2030000000000006E-2</v>
      </c>
      <c r="N33">
        <v>0.11287999999999999</v>
      </c>
      <c r="O33">
        <v>121.39372</v>
      </c>
      <c r="P33">
        <v>122.90564000000001</v>
      </c>
      <c r="Q33">
        <v>1030.1909000000001</v>
      </c>
      <c r="R33">
        <v>455.59782999999999</v>
      </c>
      <c r="S33" t="s">
        <v>27</v>
      </c>
      <c r="T33" t="e" cm="1">
        <f t="array" ref="T33">-Inf</f>
        <v>#NAME?</v>
      </c>
      <c r="U33">
        <v>3.8600000000000001E-3</v>
      </c>
      <c r="V33">
        <v>9.1400000000000006E-3</v>
      </c>
      <c r="W33">
        <v>5.9100000000000003E-3</v>
      </c>
      <c r="X33">
        <v>4.1999999999999997E-3</v>
      </c>
      <c r="Y33">
        <v>1.0460000000000001E-2</v>
      </c>
      <c r="Z33">
        <v>4.0800000000000003E-3</v>
      </c>
      <c r="AA33">
        <v>0</v>
      </c>
    </row>
    <row r="34" spans="1:27" x14ac:dyDescent="0.25">
      <c r="A34">
        <v>33.793810000000001</v>
      </c>
      <c r="B34">
        <v>24.00469</v>
      </c>
      <c r="C34">
        <v>20.2727</v>
      </c>
      <c r="D34">
        <v>19.914680000000001</v>
      </c>
      <c r="E34">
        <v>24.131589999999999</v>
      </c>
      <c r="F34">
        <v>7.5800000000000006E-2</v>
      </c>
      <c r="G34">
        <v>0</v>
      </c>
      <c r="H34">
        <v>0.41677999999999998</v>
      </c>
      <c r="I34">
        <v>0.41204000000000002</v>
      </c>
      <c r="J34">
        <v>0.15706000000000001</v>
      </c>
      <c r="K34">
        <v>-6.3210000000000002E-2</v>
      </c>
      <c r="L34">
        <v>2.2084700000000002</v>
      </c>
      <c r="M34">
        <v>8.337E-2</v>
      </c>
      <c r="N34">
        <v>0.11353000000000001</v>
      </c>
      <c r="O34">
        <v>121.61024999999999</v>
      </c>
      <c r="P34">
        <v>123.00772000000001</v>
      </c>
      <c r="Q34">
        <v>1044.5248799999999</v>
      </c>
      <c r="R34">
        <v>457.85437000000002</v>
      </c>
      <c r="S34" t="s">
        <v>27</v>
      </c>
      <c r="T34" t="e" cm="1">
        <f t="array" ref="T34">-Inf</f>
        <v>#NAME?</v>
      </c>
      <c r="U34">
        <v>3.8600000000000001E-3</v>
      </c>
      <c r="V34">
        <v>9.1400000000000006E-3</v>
      </c>
      <c r="W34">
        <v>5.9100000000000003E-3</v>
      </c>
      <c r="X34">
        <v>4.2100000000000002E-3</v>
      </c>
      <c r="Y34">
        <v>1.047E-2</v>
      </c>
      <c r="Z34">
        <v>4.0800000000000003E-3</v>
      </c>
      <c r="AA34">
        <v>0</v>
      </c>
    </row>
    <row r="35" spans="1:27" x14ac:dyDescent="0.25">
      <c r="A35">
        <v>34.795589999999997</v>
      </c>
      <c r="B35">
        <v>24.002140000000001</v>
      </c>
      <c r="C35">
        <v>20.272950000000002</v>
      </c>
      <c r="D35">
        <v>19.91469</v>
      </c>
      <c r="E35">
        <v>24.129449999999999</v>
      </c>
      <c r="F35">
        <v>7.5469999999999995E-2</v>
      </c>
      <c r="G35">
        <v>0</v>
      </c>
      <c r="H35">
        <v>0.41593999999999998</v>
      </c>
      <c r="I35">
        <v>0.41166999999999998</v>
      </c>
      <c r="J35">
        <v>0.15275</v>
      </c>
      <c r="K35">
        <v>-6.3869999999999996E-2</v>
      </c>
      <c r="L35">
        <v>2.2078099999999998</v>
      </c>
      <c r="M35">
        <v>8.1350000000000006E-2</v>
      </c>
      <c r="N35">
        <v>0.11310000000000001</v>
      </c>
      <c r="O35">
        <v>121.50002000000001</v>
      </c>
      <c r="P35">
        <v>122.76108000000001</v>
      </c>
      <c r="Q35">
        <v>1015.83309</v>
      </c>
      <c r="R35">
        <v>455.82857000000001</v>
      </c>
      <c r="S35" t="s">
        <v>27</v>
      </c>
      <c r="T35" t="e" cm="1">
        <f t="array" ref="T35">-Inf</f>
        <v>#NAME?</v>
      </c>
      <c r="U35">
        <v>3.8500000000000001E-3</v>
      </c>
      <c r="V35">
        <v>9.1400000000000006E-3</v>
      </c>
      <c r="W35">
        <v>5.9100000000000003E-3</v>
      </c>
      <c r="X35">
        <v>4.1999999999999997E-3</v>
      </c>
      <c r="Y35">
        <v>1.0460000000000001E-2</v>
      </c>
      <c r="Z35">
        <v>4.0800000000000003E-3</v>
      </c>
      <c r="AA35">
        <v>0</v>
      </c>
    </row>
    <row r="36" spans="1:27" x14ac:dyDescent="0.25">
      <c r="A36">
        <v>35.798729999999999</v>
      </c>
      <c r="B36">
        <v>24.000299999999999</v>
      </c>
      <c r="C36">
        <v>20.272480000000002</v>
      </c>
      <c r="D36">
        <v>19.914549999999998</v>
      </c>
      <c r="E36">
        <v>24.126940000000001</v>
      </c>
      <c r="F36">
        <v>7.5969999999999996E-2</v>
      </c>
      <c r="G36">
        <v>0</v>
      </c>
      <c r="H36">
        <v>0.41526999999999997</v>
      </c>
      <c r="I36">
        <v>0.41002</v>
      </c>
      <c r="J36">
        <v>0.15597</v>
      </c>
      <c r="K36">
        <v>-6.2350000000000003E-2</v>
      </c>
      <c r="L36">
        <v>2.2047699999999999</v>
      </c>
      <c r="M36">
        <v>8.2629999999999995E-2</v>
      </c>
      <c r="N36">
        <v>0.11375</v>
      </c>
      <c r="O36">
        <v>121.01276</v>
      </c>
      <c r="P36">
        <v>122.5612</v>
      </c>
      <c r="Q36">
        <v>1037.2111600000001</v>
      </c>
      <c r="R36">
        <v>458.87966</v>
      </c>
      <c r="S36" t="s">
        <v>27</v>
      </c>
      <c r="T36" t="e" cm="1">
        <f t="array" ref="T36">-Inf</f>
        <v>#NAME?</v>
      </c>
      <c r="U36">
        <v>3.8600000000000001E-3</v>
      </c>
      <c r="V36">
        <v>9.1299999999999992E-3</v>
      </c>
      <c r="W36">
        <v>5.8999999999999999E-3</v>
      </c>
      <c r="X36">
        <v>4.2100000000000002E-3</v>
      </c>
      <c r="Y36">
        <v>1.044E-2</v>
      </c>
      <c r="Z36">
        <v>4.0800000000000003E-3</v>
      </c>
      <c r="AA36">
        <v>0</v>
      </c>
    </row>
    <row r="37" spans="1:27" x14ac:dyDescent="0.25">
      <c r="A37">
        <v>36.801229999999997</v>
      </c>
      <c r="B37">
        <v>24.000959999999999</v>
      </c>
      <c r="C37">
        <v>20.27244</v>
      </c>
      <c r="D37">
        <v>19.91461</v>
      </c>
      <c r="E37">
        <v>24.125689999999999</v>
      </c>
      <c r="F37">
        <v>7.6100000000000001E-2</v>
      </c>
      <c r="G37">
        <v>0</v>
      </c>
      <c r="H37">
        <v>0.41578999999999999</v>
      </c>
      <c r="I37">
        <v>0.41044999999999998</v>
      </c>
      <c r="J37">
        <v>0.1615</v>
      </c>
      <c r="K37">
        <v>-6.479E-2</v>
      </c>
      <c r="L37">
        <v>2.2077399999999998</v>
      </c>
      <c r="M37">
        <v>8.4269999999999998E-2</v>
      </c>
      <c r="N37">
        <v>0.11391999999999999</v>
      </c>
      <c r="O37">
        <v>121.13999</v>
      </c>
      <c r="P37">
        <v>122.71723</v>
      </c>
      <c r="Q37">
        <v>1073.9499000000001</v>
      </c>
      <c r="R37">
        <v>459.66636999999997</v>
      </c>
      <c r="S37" t="s">
        <v>27</v>
      </c>
      <c r="T37" t="e" cm="1">
        <f t="array" ref="T37">-Inf</f>
        <v>#NAME?</v>
      </c>
      <c r="U37">
        <v>3.8500000000000001E-3</v>
      </c>
      <c r="V37">
        <v>9.1400000000000006E-3</v>
      </c>
      <c r="W37">
        <v>5.8999999999999999E-3</v>
      </c>
      <c r="X37">
        <v>4.2100000000000002E-3</v>
      </c>
      <c r="Y37">
        <v>1.0449999999999999E-2</v>
      </c>
      <c r="Z37">
        <v>4.0800000000000003E-3</v>
      </c>
      <c r="AA37">
        <v>0</v>
      </c>
    </row>
    <row r="38" spans="1:27" x14ac:dyDescent="0.25">
      <c r="A38">
        <v>37.802790000000002</v>
      </c>
      <c r="B38">
        <v>23.999890000000001</v>
      </c>
      <c r="C38">
        <v>20.271830000000001</v>
      </c>
      <c r="D38">
        <v>19.914809999999999</v>
      </c>
      <c r="E38">
        <v>24.123650000000001</v>
      </c>
      <c r="F38">
        <v>7.5770000000000004E-2</v>
      </c>
      <c r="G38">
        <v>0</v>
      </c>
      <c r="H38">
        <v>0.41708000000000001</v>
      </c>
      <c r="I38">
        <v>0.41010000000000002</v>
      </c>
      <c r="J38">
        <v>0.15254999999999999</v>
      </c>
      <c r="K38">
        <v>-5.9970000000000002E-2</v>
      </c>
      <c r="L38">
        <v>2.2092700000000001</v>
      </c>
      <c r="M38">
        <v>7.8979999999999995E-2</v>
      </c>
      <c r="N38">
        <v>0.11317000000000001</v>
      </c>
      <c r="O38">
        <v>121.03573</v>
      </c>
      <c r="P38">
        <v>123.0968</v>
      </c>
      <c r="Q38">
        <v>1014.39382</v>
      </c>
      <c r="R38">
        <v>457.67642999999998</v>
      </c>
      <c r="S38" t="s">
        <v>27</v>
      </c>
      <c r="T38" t="e" cm="1">
        <f t="array" ref="T38">-Inf</f>
        <v>#NAME?</v>
      </c>
      <c r="U38">
        <v>3.8600000000000001E-3</v>
      </c>
      <c r="V38">
        <v>9.1400000000000006E-3</v>
      </c>
      <c r="W38">
        <v>5.8999999999999999E-3</v>
      </c>
      <c r="X38">
        <v>4.1999999999999997E-3</v>
      </c>
      <c r="Y38">
        <v>1.047E-2</v>
      </c>
      <c r="Z38">
        <v>4.0800000000000003E-3</v>
      </c>
      <c r="AA38">
        <v>0</v>
      </c>
    </row>
    <row r="39" spans="1:27" x14ac:dyDescent="0.25">
      <c r="A39">
        <v>38.806399999999996</v>
      </c>
      <c r="B39">
        <v>23.998429999999999</v>
      </c>
      <c r="C39">
        <v>20.27234</v>
      </c>
      <c r="D39">
        <v>19.914180000000002</v>
      </c>
      <c r="E39">
        <v>24.11964</v>
      </c>
      <c r="F39">
        <v>7.5810000000000002E-2</v>
      </c>
      <c r="G39">
        <v>0</v>
      </c>
      <c r="H39">
        <v>0.41549999999999998</v>
      </c>
      <c r="I39">
        <v>0.41127999999999998</v>
      </c>
      <c r="J39">
        <v>0.15101000000000001</v>
      </c>
      <c r="K39">
        <v>-6.3339999999999994E-2</v>
      </c>
      <c r="L39">
        <v>2.20987</v>
      </c>
      <c r="M39">
        <v>7.6569999999999999E-2</v>
      </c>
      <c r="N39">
        <v>0.11357</v>
      </c>
      <c r="O39">
        <v>121.38467</v>
      </c>
      <c r="P39">
        <v>122.62915</v>
      </c>
      <c r="Q39">
        <v>1004.11023</v>
      </c>
      <c r="R39">
        <v>457.86335000000003</v>
      </c>
      <c r="S39" t="s">
        <v>27</v>
      </c>
      <c r="T39" t="e" cm="1">
        <f t="array" ref="T39">-Inf</f>
        <v>#NAME?</v>
      </c>
      <c r="U39">
        <v>3.8600000000000001E-3</v>
      </c>
      <c r="V39">
        <v>9.1400000000000006E-3</v>
      </c>
      <c r="W39">
        <v>5.9100000000000003E-3</v>
      </c>
      <c r="X39">
        <v>4.1999999999999997E-3</v>
      </c>
      <c r="Y39">
        <v>1.0449999999999999E-2</v>
      </c>
      <c r="Z39">
        <v>4.0800000000000003E-3</v>
      </c>
      <c r="AA39">
        <v>0</v>
      </c>
    </row>
    <row r="40" spans="1:27" x14ac:dyDescent="0.25">
      <c r="A40">
        <v>39.806910000000002</v>
      </c>
      <c r="B40">
        <v>23.99736</v>
      </c>
      <c r="C40">
        <v>20.27225</v>
      </c>
      <c r="D40">
        <v>19.91461</v>
      </c>
      <c r="E40">
        <v>24.119890000000002</v>
      </c>
      <c r="F40">
        <v>7.5560000000000002E-2</v>
      </c>
      <c r="G40">
        <v>0</v>
      </c>
      <c r="H40">
        <v>0.41732000000000002</v>
      </c>
      <c r="I40">
        <v>0.41167999999999999</v>
      </c>
      <c r="J40">
        <v>0.15618000000000001</v>
      </c>
      <c r="K40">
        <v>-6.3310000000000005E-2</v>
      </c>
      <c r="L40">
        <v>2.2122999999999999</v>
      </c>
      <c r="M40">
        <v>8.0049999999999996E-2</v>
      </c>
      <c r="N40">
        <v>0.11304</v>
      </c>
      <c r="O40">
        <v>121.50211</v>
      </c>
      <c r="P40">
        <v>123.16776</v>
      </c>
      <c r="Q40">
        <v>1038.44499</v>
      </c>
      <c r="R40">
        <v>456.36871000000002</v>
      </c>
      <c r="S40" t="s">
        <v>27</v>
      </c>
      <c r="T40" t="e" cm="1">
        <f t="array" ref="T40">-Inf</f>
        <v>#NAME?</v>
      </c>
      <c r="U40">
        <v>3.8600000000000001E-3</v>
      </c>
      <c r="V40">
        <v>9.1500000000000001E-3</v>
      </c>
      <c r="W40">
        <v>5.9100000000000003E-3</v>
      </c>
      <c r="X40">
        <v>4.2100000000000002E-3</v>
      </c>
      <c r="Y40">
        <v>1.048E-2</v>
      </c>
      <c r="Z40">
        <v>4.0800000000000003E-3</v>
      </c>
      <c r="AA40">
        <v>0</v>
      </c>
    </row>
    <row r="41" spans="1:27" x14ac:dyDescent="0.25">
      <c r="A41">
        <v>40.810169999999999</v>
      </c>
      <c r="B41">
        <v>23.99455</v>
      </c>
      <c r="C41">
        <v>20.27205</v>
      </c>
      <c r="D41">
        <v>19.913920000000001</v>
      </c>
      <c r="E41">
        <v>24.11872</v>
      </c>
      <c r="F41">
        <v>7.4410000000000004E-2</v>
      </c>
      <c r="G41">
        <v>0</v>
      </c>
      <c r="H41">
        <v>0.41610000000000003</v>
      </c>
      <c r="I41">
        <v>0.41127999999999998</v>
      </c>
      <c r="J41">
        <v>0.15634000000000001</v>
      </c>
      <c r="K41">
        <v>-5.9839999999999997E-2</v>
      </c>
      <c r="L41">
        <v>2.20695</v>
      </c>
      <c r="M41">
        <v>8.1199999999999994E-2</v>
      </c>
      <c r="N41">
        <v>0.11147</v>
      </c>
      <c r="O41">
        <v>121.38525</v>
      </c>
      <c r="P41">
        <v>122.80683999999999</v>
      </c>
      <c r="Q41">
        <v>1039.4723799999999</v>
      </c>
      <c r="R41">
        <v>449.42043000000001</v>
      </c>
      <c r="S41" t="s">
        <v>27</v>
      </c>
      <c r="T41" t="e" cm="1">
        <f t="array" ref="T41">-Inf</f>
        <v>#NAME?</v>
      </c>
      <c r="U41">
        <v>3.8600000000000001E-3</v>
      </c>
      <c r="V41">
        <v>9.1400000000000006E-3</v>
      </c>
      <c r="W41">
        <v>5.9100000000000003E-3</v>
      </c>
      <c r="X41">
        <v>4.2100000000000002E-3</v>
      </c>
      <c r="Y41">
        <v>1.0460000000000001E-2</v>
      </c>
      <c r="Z41">
        <v>4.0800000000000003E-3</v>
      </c>
      <c r="AA41">
        <v>0</v>
      </c>
    </row>
    <row r="42" spans="1:27" x14ac:dyDescent="0.25">
      <c r="A42">
        <v>41.812260000000002</v>
      </c>
      <c r="B42">
        <v>23.995100000000001</v>
      </c>
      <c r="C42">
        <v>20.271509999999999</v>
      </c>
      <c r="D42">
        <v>19.913979999999999</v>
      </c>
      <c r="E42">
        <v>24.117339999999999</v>
      </c>
      <c r="F42">
        <v>7.4249999999999997E-2</v>
      </c>
      <c r="G42">
        <v>0</v>
      </c>
      <c r="H42">
        <v>0.41691</v>
      </c>
      <c r="I42">
        <v>0.40892000000000001</v>
      </c>
      <c r="J42">
        <v>0.15709000000000001</v>
      </c>
      <c r="K42">
        <v>-6.191E-2</v>
      </c>
      <c r="L42">
        <v>2.2055199999999999</v>
      </c>
      <c r="M42">
        <v>8.0329999999999999E-2</v>
      </c>
      <c r="N42">
        <v>0.11104</v>
      </c>
      <c r="O42">
        <v>120.68940000000001</v>
      </c>
      <c r="P42">
        <v>123.04747999999999</v>
      </c>
      <c r="Q42">
        <v>1044.4876099999999</v>
      </c>
      <c r="R42">
        <v>448.44099</v>
      </c>
      <c r="S42" t="s">
        <v>27</v>
      </c>
      <c r="T42" t="e" cm="1">
        <f t="array" ref="T42">-Inf</f>
        <v>#NAME?</v>
      </c>
      <c r="U42">
        <v>3.8600000000000001E-3</v>
      </c>
      <c r="V42">
        <v>9.1299999999999992E-3</v>
      </c>
      <c r="W42">
        <v>5.8999999999999999E-3</v>
      </c>
      <c r="X42">
        <v>4.2100000000000002E-3</v>
      </c>
      <c r="Y42">
        <v>1.047E-2</v>
      </c>
      <c r="Z42">
        <v>4.0800000000000003E-3</v>
      </c>
      <c r="AA42">
        <v>0</v>
      </c>
    </row>
    <row r="43" spans="1:27" x14ac:dyDescent="0.25">
      <c r="A43">
        <v>42.813519999999997</v>
      </c>
      <c r="B43">
        <v>23.997119999999999</v>
      </c>
      <c r="C43">
        <v>20.272200000000002</v>
      </c>
      <c r="D43">
        <v>19.91404</v>
      </c>
      <c r="E43">
        <v>24.11759</v>
      </c>
      <c r="F43">
        <v>7.4200000000000002E-2</v>
      </c>
      <c r="G43">
        <v>0</v>
      </c>
      <c r="H43">
        <v>0.41589999999999999</v>
      </c>
      <c r="I43">
        <v>0.41017999999999999</v>
      </c>
      <c r="J43">
        <v>0.14835000000000001</v>
      </c>
      <c r="K43">
        <v>-6.0269999999999997E-2</v>
      </c>
      <c r="L43">
        <v>2.2108699999999999</v>
      </c>
      <c r="M43">
        <v>7.4759999999999993E-2</v>
      </c>
      <c r="N43">
        <v>0.11117</v>
      </c>
      <c r="O43">
        <v>121.05874</v>
      </c>
      <c r="P43">
        <v>122.74817</v>
      </c>
      <c r="Q43">
        <v>986.37806999999998</v>
      </c>
      <c r="R43">
        <v>448.19251000000003</v>
      </c>
      <c r="S43" t="s">
        <v>27</v>
      </c>
      <c r="T43" t="e" cm="1">
        <f t="array" ref="T43">-Inf</f>
        <v>#NAME?</v>
      </c>
      <c r="U43">
        <v>3.8600000000000001E-3</v>
      </c>
      <c r="V43">
        <v>9.1400000000000006E-3</v>
      </c>
      <c r="W43">
        <v>5.8999999999999999E-3</v>
      </c>
      <c r="X43">
        <v>4.1999999999999997E-3</v>
      </c>
      <c r="Y43">
        <v>1.0449999999999999E-2</v>
      </c>
      <c r="Z43">
        <v>4.0800000000000003E-3</v>
      </c>
      <c r="AA43">
        <v>0</v>
      </c>
    </row>
    <row r="44" spans="1:27" x14ac:dyDescent="0.25">
      <c r="A44">
        <v>43.816809999999997</v>
      </c>
      <c r="B44">
        <v>23.99671</v>
      </c>
      <c r="C44">
        <v>20.272549999999999</v>
      </c>
      <c r="D44">
        <v>19.914719999999999</v>
      </c>
      <c r="E44">
        <v>24.11749</v>
      </c>
      <c r="F44">
        <v>7.392E-2</v>
      </c>
      <c r="G44">
        <v>0</v>
      </c>
      <c r="H44">
        <v>0.41757</v>
      </c>
      <c r="I44">
        <v>0.40973999999999999</v>
      </c>
      <c r="J44">
        <v>0.15286</v>
      </c>
      <c r="K44">
        <v>-6.0010000000000001E-2</v>
      </c>
      <c r="L44">
        <v>2.2089099999999999</v>
      </c>
      <c r="M44">
        <v>7.7229999999999993E-2</v>
      </c>
      <c r="N44">
        <v>0.11065</v>
      </c>
      <c r="O44">
        <v>120.93109</v>
      </c>
      <c r="P44">
        <v>123.2401</v>
      </c>
      <c r="Q44">
        <v>1016.36888</v>
      </c>
      <c r="R44">
        <v>446.47683000000001</v>
      </c>
      <c r="S44" t="s">
        <v>27</v>
      </c>
      <c r="T44" t="e" cm="1">
        <f t="array" ref="T44">-Inf</f>
        <v>#NAME?</v>
      </c>
      <c r="U44">
        <v>3.8600000000000001E-3</v>
      </c>
      <c r="V44">
        <v>9.1400000000000006E-3</v>
      </c>
      <c r="W44">
        <v>5.8999999999999999E-3</v>
      </c>
      <c r="X44">
        <v>4.1999999999999997E-3</v>
      </c>
      <c r="Y44">
        <v>1.048E-2</v>
      </c>
      <c r="Z44">
        <v>4.0800000000000003E-3</v>
      </c>
      <c r="AA44">
        <v>0</v>
      </c>
    </row>
    <row r="45" spans="1:27" x14ac:dyDescent="0.25">
      <c r="A45">
        <v>44.819049999999997</v>
      </c>
      <c r="B45">
        <v>23.99625</v>
      </c>
      <c r="C45">
        <v>20.27216</v>
      </c>
      <c r="D45">
        <v>19.914539999999999</v>
      </c>
      <c r="E45">
        <v>24.117419999999999</v>
      </c>
      <c r="F45">
        <v>7.5639999999999999E-2</v>
      </c>
      <c r="G45">
        <v>0</v>
      </c>
      <c r="H45">
        <v>0.41486000000000001</v>
      </c>
      <c r="I45">
        <v>0.40998000000000001</v>
      </c>
      <c r="J45">
        <v>0.1542</v>
      </c>
      <c r="K45">
        <v>-6.2619999999999995E-2</v>
      </c>
      <c r="L45">
        <v>2.206</v>
      </c>
      <c r="M45">
        <v>7.8170000000000003E-2</v>
      </c>
      <c r="N45">
        <v>0.11316</v>
      </c>
      <c r="O45">
        <v>120.99979</v>
      </c>
      <c r="P45">
        <v>122.43991</v>
      </c>
      <c r="Q45">
        <v>1025.28865</v>
      </c>
      <c r="R45">
        <v>456.86106000000001</v>
      </c>
      <c r="S45" t="s">
        <v>27</v>
      </c>
      <c r="T45" t="e" cm="1">
        <f t="array" ref="T45">-Inf</f>
        <v>#NAME?</v>
      </c>
      <c r="U45">
        <v>3.8600000000000001E-3</v>
      </c>
      <c r="V45">
        <v>9.1299999999999992E-3</v>
      </c>
      <c r="W45">
        <v>5.8999999999999999E-3</v>
      </c>
      <c r="X45">
        <v>4.1999999999999997E-3</v>
      </c>
      <c r="Y45">
        <v>1.044E-2</v>
      </c>
      <c r="Z45">
        <v>4.0800000000000003E-3</v>
      </c>
      <c r="AA45">
        <v>0</v>
      </c>
    </row>
    <row r="46" spans="1:27" x14ac:dyDescent="0.25">
      <c r="A46">
        <v>45.819360000000003</v>
      </c>
      <c r="B46">
        <v>23.996030000000001</v>
      </c>
      <c r="C46">
        <v>20.272040000000001</v>
      </c>
      <c r="D46">
        <v>19.91376</v>
      </c>
      <c r="E46">
        <v>24.116430000000001</v>
      </c>
      <c r="F46">
        <v>7.6700000000000004E-2</v>
      </c>
      <c r="G46">
        <v>0</v>
      </c>
      <c r="H46">
        <v>0.41726999999999997</v>
      </c>
      <c r="I46">
        <v>0.40934999999999999</v>
      </c>
      <c r="J46">
        <v>0.15781999999999999</v>
      </c>
      <c r="K46">
        <v>-6.3789999999999999E-2</v>
      </c>
      <c r="L46">
        <v>2.2125400000000002</v>
      </c>
      <c r="M46">
        <v>7.9490000000000005E-2</v>
      </c>
      <c r="N46">
        <v>0.11495</v>
      </c>
      <c r="O46">
        <v>120.81641</v>
      </c>
      <c r="P46">
        <v>123.15204</v>
      </c>
      <c r="Q46">
        <v>1049.2831000000001</v>
      </c>
      <c r="R46">
        <v>463.26373999999998</v>
      </c>
      <c r="S46" t="s">
        <v>27</v>
      </c>
      <c r="T46" t="e" cm="1">
        <f t="array" ref="T46">-Inf</f>
        <v>#NAME?</v>
      </c>
      <c r="U46">
        <v>3.8500000000000001E-3</v>
      </c>
      <c r="V46">
        <v>9.1500000000000001E-3</v>
      </c>
      <c r="W46">
        <v>5.8999999999999999E-3</v>
      </c>
      <c r="X46">
        <v>4.2100000000000002E-3</v>
      </c>
      <c r="Y46">
        <v>1.048E-2</v>
      </c>
      <c r="Z46">
        <v>4.0899999999999999E-3</v>
      </c>
      <c r="AA46">
        <v>0</v>
      </c>
    </row>
    <row r="47" spans="1:27" x14ac:dyDescent="0.25">
      <c r="A47">
        <v>46.819699999999997</v>
      </c>
      <c r="B47">
        <v>23.995999999999999</v>
      </c>
      <c r="C47">
        <v>20.272320000000001</v>
      </c>
      <c r="D47">
        <v>19.913730000000001</v>
      </c>
      <c r="E47">
        <v>24.11525</v>
      </c>
      <c r="F47">
        <v>7.5230000000000005E-2</v>
      </c>
      <c r="G47">
        <v>0</v>
      </c>
      <c r="H47">
        <v>0.41632000000000002</v>
      </c>
      <c r="I47">
        <v>0.41432999999999998</v>
      </c>
      <c r="J47">
        <v>0.15165000000000001</v>
      </c>
      <c r="K47">
        <v>-6.1850000000000002E-2</v>
      </c>
      <c r="L47">
        <v>2.2075800000000001</v>
      </c>
      <c r="M47">
        <v>7.5649999999999995E-2</v>
      </c>
      <c r="N47">
        <v>0.11285000000000001</v>
      </c>
      <c r="O47">
        <v>122.28364000000001</v>
      </c>
      <c r="P47">
        <v>122.87181</v>
      </c>
      <c r="Q47">
        <v>1008.2545699999999</v>
      </c>
      <c r="R47">
        <v>454.41433999999998</v>
      </c>
      <c r="S47" t="s">
        <v>27</v>
      </c>
      <c r="T47" t="e" cm="1">
        <f t="array" ref="T47">-Inf</f>
        <v>#NAME?</v>
      </c>
      <c r="U47">
        <v>3.8600000000000001E-3</v>
      </c>
      <c r="V47">
        <v>9.1400000000000006E-3</v>
      </c>
      <c r="W47">
        <v>5.9199999999999999E-3</v>
      </c>
      <c r="X47">
        <v>4.1999999999999997E-3</v>
      </c>
      <c r="Y47">
        <v>1.0460000000000001E-2</v>
      </c>
      <c r="Z47">
        <v>4.0800000000000003E-3</v>
      </c>
      <c r="AA47">
        <v>0</v>
      </c>
    </row>
    <row r="48" spans="1:27" x14ac:dyDescent="0.25">
      <c r="A48">
        <v>47.820549999999997</v>
      </c>
      <c r="B48">
        <v>23.998139999999999</v>
      </c>
      <c r="C48">
        <v>20.273800000000001</v>
      </c>
      <c r="D48">
        <v>19.91414</v>
      </c>
      <c r="E48">
        <v>24.113939999999999</v>
      </c>
      <c r="F48">
        <v>7.6090000000000005E-2</v>
      </c>
      <c r="G48">
        <v>0</v>
      </c>
      <c r="H48">
        <v>0.41824</v>
      </c>
      <c r="I48">
        <v>0.41052</v>
      </c>
      <c r="J48">
        <v>0.15078</v>
      </c>
      <c r="K48">
        <v>-6.1580000000000003E-2</v>
      </c>
      <c r="L48">
        <v>2.2090399999999999</v>
      </c>
      <c r="M48">
        <v>7.3039999999999994E-2</v>
      </c>
      <c r="N48">
        <v>0.11448</v>
      </c>
      <c r="O48">
        <v>121.16002</v>
      </c>
      <c r="P48">
        <v>123.43943</v>
      </c>
      <c r="Q48">
        <v>1002.53093</v>
      </c>
      <c r="R48">
        <v>459.60561999999999</v>
      </c>
      <c r="S48" t="s">
        <v>27</v>
      </c>
      <c r="T48" t="e" cm="1">
        <f t="array" ref="T48">-Inf</f>
        <v>#NAME?</v>
      </c>
      <c r="U48">
        <v>3.8600000000000001E-3</v>
      </c>
      <c r="V48">
        <v>9.1400000000000006E-3</v>
      </c>
      <c r="W48">
        <v>5.9100000000000003E-3</v>
      </c>
      <c r="X48">
        <v>4.1999999999999997E-3</v>
      </c>
      <c r="Y48">
        <v>1.0489999999999999E-2</v>
      </c>
      <c r="Z48">
        <v>4.0800000000000003E-3</v>
      </c>
      <c r="AA48">
        <v>0</v>
      </c>
    </row>
    <row r="49" spans="1:27" x14ac:dyDescent="0.25">
      <c r="A49">
        <v>48.821629999999999</v>
      </c>
      <c r="B49">
        <v>23.998159999999999</v>
      </c>
      <c r="C49">
        <v>20.272549999999999</v>
      </c>
      <c r="D49">
        <v>19.914760000000001</v>
      </c>
      <c r="E49">
        <v>24.111940000000001</v>
      </c>
      <c r="F49">
        <v>7.5639999999999999E-2</v>
      </c>
      <c r="G49">
        <v>0</v>
      </c>
      <c r="H49">
        <v>0.41703000000000001</v>
      </c>
      <c r="I49">
        <v>0.41188000000000002</v>
      </c>
      <c r="J49">
        <v>0.15293000000000001</v>
      </c>
      <c r="K49">
        <v>-6.2170000000000003E-2</v>
      </c>
      <c r="L49">
        <v>2.20505</v>
      </c>
      <c r="M49">
        <v>7.2779999999999997E-2</v>
      </c>
      <c r="N49">
        <v>0.11321000000000001</v>
      </c>
      <c r="O49">
        <v>121.56035</v>
      </c>
      <c r="P49">
        <v>123.08038999999999</v>
      </c>
      <c r="Q49">
        <v>1016.7559</v>
      </c>
      <c r="R49">
        <v>456.88166000000001</v>
      </c>
      <c r="S49" t="s">
        <v>27</v>
      </c>
      <c r="T49" t="e" cm="1">
        <f t="array" ref="T49">-Inf</f>
        <v>#NAME?</v>
      </c>
      <c r="U49">
        <v>3.8600000000000001E-3</v>
      </c>
      <c r="V49">
        <v>9.1299999999999992E-3</v>
      </c>
      <c r="W49">
        <v>5.9100000000000003E-3</v>
      </c>
      <c r="X49">
        <v>4.1999999999999997E-3</v>
      </c>
      <c r="Y49">
        <v>1.047E-2</v>
      </c>
      <c r="Z49">
        <v>4.0800000000000003E-3</v>
      </c>
      <c r="AA49">
        <v>0</v>
      </c>
    </row>
    <row r="50" spans="1:27" x14ac:dyDescent="0.25">
      <c r="A50">
        <v>49.823749999999997</v>
      </c>
      <c r="B50">
        <v>23.99747</v>
      </c>
      <c r="C50">
        <v>20.272349999999999</v>
      </c>
      <c r="D50">
        <v>19.914619999999999</v>
      </c>
      <c r="E50">
        <v>24.11018</v>
      </c>
      <c r="F50">
        <v>7.6060000000000003E-2</v>
      </c>
      <c r="G50">
        <v>0</v>
      </c>
      <c r="H50">
        <v>0.41539999999999999</v>
      </c>
      <c r="I50">
        <v>0.40836</v>
      </c>
      <c r="J50">
        <v>0.15268999999999999</v>
      </c>
      <c r="K50">
        <v>-6.0240000000000002E-2</v>
      </c>
      <c r="L50">
        <v>2.21163</v>
      </c>
      <c r="M50">
        <v>7.1989999999999998E-2</v>
      </c>
      <c r="N50">
        <v>0.11380999999999999</v>
      </c>
      <c r="O50">
        <v>120.52424000000001</v>
      </c>
      <c r="P50">
        <v>122.6018</v>
      </c>
      <c r="Q50">
        <v>1015.11416</v>
      </c>
      <c r="R50">
        <v>459.37745000000001</v>
      </c>
      <c r="S50" t="s">
        <v>27</v>
      </c>
      <c r="T50" t="e" cm="1">
        <f t="array" ref="T50">-Inf</f>
        <v>#NAME?</v>
      </c>
      <c r="U50">
        <v>3.8600000000000001E-3</v>
      </c>
      <c r="V50">
        <v>9.1500000000000001E-3</v>
      </c>
      <c r="W50">
        <v>5.8999999999999999E-3</v>
      </c>
      <c r="X50">
        <v>4.1999999999999997E-3</v>
      </c>
      <c r="Y50">
        <v>1.0449999999999999E-2</v>
      </c>
      <c r="Z50">
        <v>4.0800000000000003E-3</v>
      </c>
      <c r="AA50">
        <v>0</v>
      </c>
    </row>
    <row r="51" spans="1:27" x14ac:dyDescent="0.25">
      <c r="A51">
        <v>50.825940000000003</v>
      </c>
      <c r="B51">
        <v>23.997060000000001</v>
      </c>
      <c r="C51">
        <v>20.272849999999998</v>
      </c>
      <c r="D51">
        <v>19.914259999999999</v>
      </c>
      <c r="E51">
        <v>24.10801</v>
      </c>
      <c r="F51">
        <v>7.6100000000000001E-2</v>
      </c>
      <c r="G51">
        <v>0</v>
      </c>
      <c r="H51">
        <v>0.41793999999999998</v>
      </c>
      <c r="I51">
        <v>0.41094000000000003</v>
      </c>
      <c r="J51">
        <v>0.16494</v>
      </c>
      <c r="K51">
        <v>-6.3659999999999994E-2</v>
      </c>
      <c r="L51">
        <v>2.2070099999999999</v>
      </c>
      <c r="M51">
        <v>7.6550000000000007E-2</v>
      </c>
      <c r="N51">
        <v>0.11415</v>
      </c>
      <c r="O51">
        <v>121.28438</v>
      </c>
      <c r="P51">
        <v>123.34988</v>
      </c>
      <c r="Q51">
        <v>1096.5273400000001</v>
      </c>
      <c r="R51">
        <v>459.62432000000001</v>
      </c>
      <c r="S51" t="s">
        <v>27</v>
      </c>
      <c r="T51" t="e" cm="1">
        <f t="array" ref="T51">-Inf</f>
        <v>#NAME?</v>
      </c>
      <c r="U51">
        <v>3.8500000000000001E-3</v>
      </c>
      <c r="V51">
        <v>9.1400000000000006E-3</v>
      </c>
      <c r="W51">
        <v>5.9100000000000003E-3</v>
      </c>
      <c r="X51">
        <v>4.2199999999999998E-3</v>
      </c>
      <c r="Y51">
        <v>1.0489999999999999E-2</v>
      </c>
      <c r="Z51">
        <v>4.0800000000000003E-3</v>
      </c>
      <c r="AA51">
        <v>0</v>
      </c>
    </row>
    <row r="52" spans="1:27" x14ac:dyDescent="0.25">
      <c r="A52">
        <v>51.827539999999999</v>
      </c>
      <c r="B52">
        <v>23.996390000000002</v>
      </c>
      <c r="C52">
        <v>20.271840000000001</v>
      </c>
      <c r="D52">
        <v>19.914090000000002</v>
      </c>
      <c r="E52">
        <v>24.10521</v>
      </c>
      <c r="F52">
        <v>7.7249999999999999E-2</v>
      </c>
      <c r="G52">
        <v>0</v>
      </c>
      <c r="H52">
        <v>0.41628999999999999</v>
      </c>
      <c r="I52">
        <v>0.41213</v>
      </c>
      <c r="J52">
        <v>0.16142999999999999</v>
      </c>
      <c r="K52">
        <v>-6.1179999999999998E-2</v>
      </c>
      <c r="L52">
        <v>2.2078099999999998</v>
      </c>
      <c r="M52">
        <v>7.349E-2</v>
      </c>
      <c r="N52">
        <v>0.11559999999999999</v>
      </c>
      <c r="O52">
        <v>121.63614</v>
      </c>
      <c r="P52">
        <v>122.86384</v>
      </c>
      <c r="Q52">
        <v>1073.1876600000001</v>
      </c>
      <c r="R52">
        <v>466.56035000000003</v>
      </c>
      <c r="S52" t="s">
        <v>27</v>
      </c>
      <c r="T52" t="e" cm="1">
        <f t="array" ref="T52">-Inf</f>
        <v>#NAME?</v>
      </c>
      <c r="U52">
        <v>3.8600000000000001E-3</v>
      </c>
      <c r="V52">
        <v>9.1400000000000006E-3</v>
      </c>
      <c r="W52">
        <v>5.9100000000000003E-3</v>
      </c>
      <c r="X52">
        <v>4.2100000000000002E-3</v>
      </c>
      <c r="Y52">
        <v>1.0460000000000001E-2</v>
      </c>
      <c r="Z52">
        <v>4.0899999999999999E-3</v>
      </c>
      <c r="AA52">
        <v>0</v>
      </c>
    </row>
    <row r="53" spans="1:27" x14ac:dyDescent="0.25">
      <c r="A53">
        <v>52.830840000000002</v>
      </c>
      <c r="B53">
        <v>23.99532</v>
      </c>
      <c r="C53">
        <v>20.271239999999999</v>
      </c>
      <c r="D53">
        <v>19.913930000000001</v>
      </c>
      <c r="E53">
        <v>24.10594</v>
      </c>
      <c r="F53">
        <v>7.7759999999999996E-2</v>
      </c>
      <c r="G53">
        <v>0</v>
      </c>
      <c r="H53">
        <v>0.41637999999999997</v>
      </c>
      <c r="I53">
        <v>0.41048000000000001</v>
      </c>
      <c r="J53">
        <v>0.16264000000000001</v>
      </c>
      <c r="K53">
        <v>-6.0639999999999999E-2</v>
      </c>
      <c r="L53">
        <v>2.21082</v>
      </c>
      <c r="M53">
        <v>7.5259999999999994E-2</v>
      </c>
      <c r="N53">
        <v>0.11623</v>
      </c>
      <c r="O53">
        <v>121.14776000000001</v>
      </c>
      <c r="P53">
        <v>122.89121</v>
      </c>
      <c r="Q53">
        <v>1081.2034200000001</v>
      </c>
      <c r="R53">
        <v>469.68239</v>
      </c>
      <c r="S53" t="s">
        <v>27</v>
      </c>
      <c r="T53" t="e" cm="1">
        <f t="array" ref="T53">-Inf</f>
        <v>#NAME?</v>
      </c>
      <c r="U53">
        <v>3.8600000000000001E-3</v>
      </c>
      <c r="V53">
        <v>9.1400000000000006E-3</v>
      </c>
      <c r="W53">
        <v>5.8999999999999999E-3</v>
      </c>
      <c r="X53">
        <v>4.2199999999999998E-3</v>
      </c>
      <c r="Y53">
        <v>1.0460000000000001E-2</v>
      </c>
      <c r="Z53">
        <v>4.0899999999999999E-3</v>
      </c>
      <c r="AA53">
        <v>0</v>
      </c>
    </row>
    <row r="54" spans="1:27" x14ac:dyDescent="0.25">
      <c r="A54">
        <v>53.834220000000002</v>
      </c>
      <c r="B54">
        <v>23.995059999999999</v>
      </c>
      <c r="C54">
        <v>20.272670000000002</v>
      </c>
      <c r="D54">
        <v>19.91395</v>
      </c>
      <c r="E54">
        <v>24.10716</v>
      </c>
      <c r="F54">
        <v>7.7020000000000005E-2</v>
      </c>
      <c r="G54">
        <v>0</v>
      </c>
      <c r="H54">
        <v>0.41621000000000002</v>
      </c>
      <c r="I54">
        <v>0.40900999999999998</v>
      </c>
      <c r="J54">
        <v>0.15622</v>
      </c>
      <c r="K54">
        <v>-6.3869999999999996E-2</v>
      </c>
      <c r="L54">
        <v>2.21048</v>
      </c>
      <c r="M54">
        <v>7.3249999999999996E-2</v>
      </c>
      <c r="N54">
        <v>0.11558</v>
      </c>
      <c r="O54">
        <v>120.71341</v>
      </c>
      <c r="P54">
        <v>122.83956000000001</v>
      </c>
      <c r="Q54">
        <v>1038.5434499999999</v>
      </c>
      <c r="R54">
        <v>465.22395</v>
      </c>
      <c r="S54" t="s">
        <v>27</v>
      </c>
      <c r="T54" t="e" cm="1">
        <f t="array" ref="T54">-Inf</f>
        <v>#NAME?</v>
      </c>
      <c r="U54">
        <v>3.8500000000000001E-3</v>
      </c>
      <c r="V54">
        <v>9.1400000000000006E-3</v>
      </c>
      <c r="W54">
        <v>5.8999999999999999E-3</v>
      </c>
      <c r="X54">
        <v>4.2100000000000002E-3</v>
      </c>
      <c r="Y54">
        <v>1.0460000000000001E-2</v>
      </c>
      <c r="Z54">
        <v>4.0899999999999999E-3</v>
      </c>
      <c r="AA54">
        <v>0</v>
      </c>
    </row>
    <row r="55" spans="1:27" x14ac:dyDescent="0.25">
      <c r="A55">
        <v>54.835949999999997</v>
      </c>
      <c r="B55">
        <v>23.99607</v>
      </c>
      <c r="C55">
        <v>20.271599999999999</v>
      </c>
      <c r="D55">
        <v>19.913239999999998</v>
      </c>
      <c r="E55">
        <v>24.106680000000001</v>
      </c>
      <c r="F55">
        <v>7.6319999999999999E-2</v>
      </c>
      <c r="G55">
        <v>0</v>
      </c>
      <c r="H55">
        <v>0.41682999999999998</v>
      </c>
      <c r="I55">
        <v>0.41586000000000001</v>
      </c>
      <c r="J55">
        <v>0.1578</v>
      </c>
      <c r="K55">
        <v>-6.5310000000000007E-2</v>
      </c>
      <c r="L55">
        <v>2.2083900000000001</v>
      </c>
      <c r="M55">
        <v>7.3020000000000002E-2</v>
      </c>
      <c r="N55">
        <v>0.1144</v>
      </c>
      <c r="O55">
        <v>122.73650000000001</v>
      </c>
      <c r="P55">
        <v>123.02348000000001</v>
      </c>
      <c r="Q55">
        <v>1049.04638</v>
      </c>
      <c r="R55">
        <v>460.93621000000002</v>
      </c>
      <c r="S55" t="s">
        <v>27</v>
      </c>
      <c r="T55" t="e" cm="1">
        <f t="array" ref="T55">-Inf</f>
        <v>#NAME?</v>
      </c>
      <c r="U55">
        <v>3.8500000000000001E-3</v>
      </c>
      <c r="V55">
        <v>9.1400000000000006E-3</v>
      </c>
      <c r="W55">
        <v>5.9300000000000004E-3</v>
      </c>
      <c r="X55">
        <v>4.2100000000000002E-3</v>
      </c>
      <c r="Y55">
        <v>1.047E-2</v>
      </c>
      <c r="Z55">
        <v>4.0899999999999999E-3</v>
      </c>
      <c r="AA55">
        <v>0</v>
      </c>
    </row>
    <row r="56" spans="1:27" x14ac:dyDescent="0.25">
      <c r="A56">
        <v>55.839329999999997</v>
      </c>
      <c r="B56">
        <v>23.996839999999999</v>
      </c>
      <c r="C56">
        <v>20.27327</v>
      </c>
      <c r="D56">
        <v>19.91441</v>
      </c>
      <c r="E56">
        <v>24.106200000000001</v>
      </c>
      <c r="F56">
        <v>7.5679999999999997E-2</v>
      </c>
      <c r="G56">
        <v>0</v>
      </c>
      <c r="H56">
        <v>0.41705999999999999</v>
      </c>
      <c r="I56">
        <v>0.41150999999999999</v>
      </c>
      <c r="J56">
        <v>0.15856000000000001</v>
      </c>
      <c r="K56">
        <v>-6.2100000000000002E-2</v>
      </c>
      <c r="L56">
        <v>2.2095799999999999</v>
      </c>
      <c r="M56">
        <v>7.2539999999999993E-2</v>
      </c>
      <c r="N56">
        <v>0.11360000000000001</v>
      </c>
      <c r="O56">
        <v>121.45394</v>
      </c>
      <c r="P56">
        <v>123.08929000000001</v>
      </c>
      <c r="Q56">
        <v>1054.11115</v>
      </c>
      <c r="R56">
        <v>457.09884</v>
      </c>
      <c r="S56" t="s">
        <v>27</v>
      </c>
      <c r="T56" t="e" cm="1">
        <f t="array" ref="T56">-Inf</f>
        <v>#NAME?</v>
      </c>
      <c r="U56">
        <v>3.8600000000000001E-3</v>
      </c>
      <c r="V56">
        <v>9.1400000000000006E-3</v>
      </c>
      <c r="W56">
        <v>5.9100000000000003E-3</v>
      </c>
      <c r="X56">
        <v>4.2100000000000002E-3</v>
      </c>
      <c r="Y56">
        <v>1.047E-2</v>
      </c>
      <c r="Z56">
        <v>4.0800000000000003E-3</v>
      </c>
      <c r="AA56">
        <v>0</v>
      </c>
    </row>
    <row r="57" spans="1:27" x14ac:dyDescent="0.25">
      <c r="A57">
        <v>56.841799999999999</v>
      </c>
      <c r="B57">
        <v>23.997060000000001</v>
      </c>
      <c r="C57">
        <v>20.27242</v>
      </c>
      <c r="D57">
        <v>19.91404</v>
      </c>
      <c r="E57">
        <v>24.105879999999999</v>
      </c>
      <c r="F57">
        <v>7.5609999999999997E-2</v>
      </c>
      <c r="G57">
        <v>0</v>
      </c>
      <c r="H57">
        <v>0.41764000000000001</v>
      </c>
      <c r="I57">
        <v>0.41305999999999998</v>
      </c>
      <c r="J57">
        <v>0.16705</v>
      </c>
      <c r="K57">
        <v>-6.3500000000000001E-2</v>
      </c>
      <c r="L57">
        <v>2.2103799999999998</v>
      </c>
      <c r="M57">
        <v>7.6050000000000006E-2</v>
      </c>
      <c r="N57">
        <v>0.11335000000000001</v>
      </c>
      <c r="O57">
        <v>121.91049</v>
      </c>
      <c r="P57">
        <v>123.26266</v>
      </c>
      <c r="Q57">
        <v>1110.5374300000001</v>
      </c>
      <c r="R57">
        <v>456.68022999999999</v>
      </c>
      <c r="S57" t="s">
        <v>27</v>
      </c>
      <c r="T57" t="e" cm="1">
        <f t="array" ref="T57">-Inf</f>
        <v>#NAME?</v>
      </c>
      <c r="U57">
        <v>3.8500000000000001E-3</v>
      </c>
      <c r="V57">
        <v>9.1400000000000006E-3</v>
      </c>
      <c r="W57">
        <v>5.9199999999999999E-3</v>
      </c>
      <c r="X57">
        <v>4.2199999999999998E-3</v>
      </c>
      <c r="Y57">
        <v>1.048E-2</v>
      </c>
      <c r="Z57">
        <v>4.0800000000000003E-3</v>
      </c>
      <c r="AA57">
        <v>0</v>
      </c>
    </row>
    <row r="58" spans="1:27" x14ac:dyDescent="0.25">
      <c r="A58">
        <v>57.844009999999997</v>
      </c>
      <c r="B58">
        <v>23.997589999999999</v>
      </c>
      <c r="C58">
        <v>20.27205</v>
      </c>
      <c r="D58">
        <v>19.914280000000002</v>
      </c>
      <c r="E58">
        <v>24.1068</v>
      </c>
      <c r="F58">
        <v>7.6039999999999996E-2</v>
      </c>
      <c r="G58">
        <v>0</v>
      </c>
      <c r="H58">
        <v>0.41661999999999999</v>
      </c>
      <c r="I58">
        <v>0.41056999999999999</v>
      </c>
      <c r="J58">
        <v>0.17033000000000001</v>
      </c>
      <c r="K58">
        <v>-6.046E-2</v>
      </c>
      <c r="L58">
        <v>2.2044700000000002</v>
      </c>
      <c r="M58">
        <v>7.782E-2</v>
      </c>
      <c r="N58">
        <v>0.1138</v>
      </c>
      <c r="O58">
        <v>121.17644</v>
      </c>
      <c r="P58">
        <v>122.96061</v>
      </c>
      <c r="Q58">
        <v>1132.394</v>
      </c>
      <c r="R58">
        <v>459.27717999999999</v>
      </c>
      <c r="S58" t="s">
        <v>27</v>
      </c>
      <c r="T58" t="e" cm="1">
        <f t="array" ref="T58">-Inf</f>
        <v>#NAME?</v>
      </c>
      <c r="U58">
        <v>3.8600000000000001E-3</v>
      </c>
      <c r="V58">
        <v>9.1299999999999992E-3</v>
      </c>
      <c r="W58">
        <v>5.9100000000000003E-3</v>
      </c>
      <c r="X58">
        <v>4.2300000000000003E-3</v>
      </c>
      <c r="Y58">
        <v>1.047E-2</v>
      </c>
      <c r="Z58">
        <v>4.0800000000000003E-3</v>
      </c>
      <c r="AA58">
        <v>0</v>
      </c>
    </row>
    <row r="59" spans="1:27" x14ac:dyDescent="0.25">
      <c r="A59">
        <v>58.84496</v>
      </c>
      <c r="B59">
        <v>23.997450000000001</v>
      </c>
      <c r="C59">
        <v>20.27272</v>
      </c>
      <c r="D59">
        <v>19.913160000000001</v>
      </c>
      <c r="E59">
        <v>24.104140000000001</v>
      </c>
      <c r="F59">
        <v>7.596E-2</v>
      </c>
      <c r="G59">
        <v>0</v>
      </c>
      <c r="H59">
        <v>0.41669</v>
      </c>
      <c r="I59">
        <v>0.40948000000000001</v>
      </c>
      <c r="J59">
        <v>0.14609</v>
      </c>
      <c r="K59">
        <v>-5.9650000000000002E-2</v>
      </c>
      <c r="L59">
        <v>2.20844</v>
      </c>
      <c r="M59">
        <v>6.5199999999999994E-2</v>
      </c>
      <c r="N59">
        <v>0.11425</v>
      </c>
      <c r="O59">
        <v>120.8549</v>
      </c>
      <c r="P59">
        <v>122.98076</v>
      </c>
      <c r="Q59">
        <v>971.17376999999999</v>
      </c>
      <c r="R59">
        <v>458.78086000000002</v>
      </c>
      <c r="S59" t="s">
        <v>27</v>
      </c>
      <c r="T59" t="e" cm="1">
        <f t="array" ref="T59">-Inf</f>
        <v>#NAME?</v>
      </c>
      <c r="U59">
        <v>3.8600000000000001E-3</v>
      </c>
      <c r="V59">
        <v>9.1400000000000006E-3</v>
      </c>
      <c r="W59">
        <v>5.8999999999999999E-3</v>
      </c>
      <c r="X59">
        <v>4.1900000000000001E-3</v>
      </c>
      <c r="Y59">
        <v>1.047E-2</v>
      </c>
      <c r="Z59">
        <v>4.0800000000000003E-3</v>
      </c>
      <c r="AA59">
        <v>0</v>
      </c>
    </row>
    <row r="60" spans="1:27" x14ac:dyDescent="0.25">
      <c r="A60">
        <v>59.846760000000003</v>
      </c>
      <c r="B60">
        <v>23.999870000000001</v>
      </c>
      <c r="C60">
        <v>20.27214</v>
      </c>
      <c r="D60">
        <v>19.913810000000002</v>
      </c>
      <c r="E60">
        <v>24.103670000000001</v>
      </c>
      <c r="F60">
        <v>7.553E-2</v>
      </c>
      <c r="G60">
        <v>0</v>
      </c>
      <c r="H60">
        <v>0.41836000000000001</v>
      </c>
      <c r="I60">
        <v>0.41026000000000001</v>
      </c>
      <c r="J60">
        <v>0.16114999999999999</v>
      </c>
      <c r="K60">
        <v>-6.0389999999999999E-2</v>
      </c>
      <c r="L60">
        <v>2.2106699999999999</v>
      </c>
      <c r="M60">
        <v>6.9970000000000004E-2</v>
      </c>
      <c r="N60">
        <v>0.11322</v>
      </c>
      <c r="O60">
        <v>121.08449</v>
      </c>
      <c r="P60">
        <v>123.47355</v>
      </c>
      <c r="Q60">
        <v>1071.3471099999999</v>
      </c>
      <c r="R60">
        <v>456.22001</v>
      </c>
      <c r="S60" t="s">
        <v>27</v>
      </c>
      <c r="T60" t="e" cm="1">
        <f t="array" ref="T60">-Inf</f>
        <v>#NAME?</v>
      </c>
      <c r="U60">
        <v>3.8600000000000001E-3</v>
      </c>
      <c r="V60">
        <v>9.1400000000000006E-3</v>
      </c>
      <c r="W60">
        <v>5.8999999999999999E-3</v>
      </c>
      <c r="X60">
        <v>4.2100000000000002E-3</v>
      </c>
      <c r="Y60">
        <v>1.0489999999999999E-2</v>
      </c>
      <c r="Z60">
        <v>4.0800000000000003E-3</v>
      </c>
      <c r="AA60">
        <v>0</v>
      </c>
    </row>
    <row r="61" spans="1:27" x14ac:dyDescent="0.25">
      <c r="A61">
        <v>60.85</v>
      </c>
      <c r="B61">
        <v>24.001819999999999</v>
      </c>
      <c r="C61">
        <v>20.272089999999999</v>
      </c>
      <c r="D61">
        <v>19.913340000000002</v>
      </c>
      <c r="E61">
        <v>24.104289999999999</v>
      </c>
      <c r="F61">
        <v>7.6259999999999994E-2</v>
      </c>
      <c r="G61">
        <v>0</v>
      </c>
      <c r="H61">
        <v>0.41716999999999999</v>
      </c>
      <c r="I61">
        <v>0.41087000000000001</v>
      </c>
      <c r="J61">
        <v>0.15533</v>
      </c>
      <c r="K61">
        <v>-6.6299999999999998E-2</v>
      </c>
      <c r="L61">
        <v>2.2121300000000002</v>
      </c>
      <c r="M61">
        <v>6.6589999999999996E-2</v>
      </c>
      <c r="N61">
        <v>0.11445</v>
      </c>
      <c r="O61">
        <v>121.26282</v>
      </c>
      <c r="P61">
        <v>123.1242</v>
      </c>
      <c r="Q61">
        <v>1032.6823099999999</v>
      </c>
      <c r="R61">
        <v>460.62007</v>
      </c>
      <c r="S61" t="s">
        <v>27</v>
      </c>
      <c r="T61" t="e" cm="1">
        <f t="array" ref="T61">-Inf</f>
        <v>#NAME?</v>
      </c>
      <c r="U61">
        <v>3.8500000000000001E-3</v>
      </c>
      <c r="V61">
        <v>9.1500000000000001E-3</v>
      </c>
      <c r="W61">
        <v>5.9100000000000003E-3</v>
      </c>
      <c r="X61">
        <v>4.2100000000000002E-3</v>
      </c>
      <c r="Y61">
        <v>1.047E-2</v>
      </c>
      <c r="Z61">
        <v>4.0899999999999999E-3</v>
      </c>
      <c r="AA61">
        <v>0</v>
      </c>
    </row>
    <row r="62" spans="1:27" x14ac:dyDescent="0.25">
      <c r="A62">
        <v>61.849760000000003</v>
      </c>
      <c r="B62">
        <v>24.001380000000001</v>
      </c>
      <c r="C62">
        <v>20.27205</v>
      </c>
      <c r="D62">
        <v>19.913720000000001</v>
      </c>
      <c r="E62">
        <v>24.102740000000001</v>
      </c>
      <c r="F62">
        <v>7.5639999999999999E-2</v>
      </c>
      <c r="G62">
        <v>0</v>
      </c>
      <c r="H62">
        <v>0.41674</v>
      </c>
      <c r="I62">
        <v>0.41317999999999999</v>
      </c>
      <c r="J62">
        <v>0.16128000000000001</v>
      </c>
      <c r="K62">
        <v>-6.5909999999999996E-2</v>
      </c>
      <c r="L62">
        <v>2.2059199999999999</v>
      </c>
      <c r="M62">
        <v>6.8390000000000006E-2</v>
      </c>
      <c r="N62">
        <v>0.11337</v>
      </c>
      <c r="O62">
        <v>121.94410000000001</v>
      </c>
      <c r="P62">
        <v>122.99529</v>
      </c>
      <c r="Q62">
        <v>1072.21325</v>
      </c>
      <c r="R62">
        <v>456.83909999999997</v>
      </c>
      <c r="S62" t="s">
        <v>27</v>
      </c>
      <c r="T62" t="e" cm="1">
        <f t="array" ref="T62">-Inf</f>
        <v>#NAME?</v>
      </c>
      <c r="U62">
        <v>3.8500000000000001E-3</v>
      </c>
      <c r="V62">
        <v>9.1299999999999992E-3</v>
      </c>
      <c r="W62">
        <v>5.9199999999999999E-3</v>
      </c>
      <c r="X62">
        <v>4.2100000000000002E-3</v>
      </c>
      <c r="Y62">
        <v>1.047E-2</v>
      </c>
      <c r="Z62">
        <v>4.0800000000000003E-3</v>
      </c>
      <c r="AA62">
        <v>0</v>
      </c>
    </row>
    <row r="63" spans="1:27" x14ac:dyDescent="0.25">
      <c r="A63">
        <v>62.852310000000003</v>
      </c>
      <c r="B63">
        <v>24.0029</v>
      </c>
      <c r="C63">
        <v>20.272860000000001</v>
      </c>
      <c r="D63">
        <v>19.9148</v>
      </c>
      <c r="E63">
        <v>24.10155</v>
      </c>
      <c r="F63">
        <v>7.5870000000000007E-2</v>
      </c>
      <c r="G63">
        <v>0</v>
      </c>
      <c r="H63">
        <v>0.41653000000000001</v>
      </c>
      <c r="I63">
        <v>0.41183999999999998</v>
      </c>
      <c r="J63">
        <v>0.1517</v>
      </c>
      <c r="K63">
        <v>-6.4740000000000006E-2</v>
      </c>
      <c r="L63">
        <v>2.2058399999999998</v>
      </c>
      <c r="M63">
        <v>6.2600000000000003E-2</v>
      </c>
      <c r="N63">
        <v>0.11364</v>
      </c>
      <c r="O63">
        <v>121.54906</v>
      </c>
      <c r="P63">
        <v>122.93304000000001</v>
      </c>
      <c r="Q63">
        <v>1008.51749</v>
      </c>
      <c r="R63">
        <v>458.27983</v>
      </c>
      <c r="S63" t="s">
        <v>27</v>
      </c>
      <c r="T63" t="e" cm="1">
        <f t="array" ref="T63">-Inf</f>
        <v>#NAME?</v>
      </c>
      <c r="U63">
        <v>3.8500000000000001E-3</v>
      </c>
      <c r="V63">
        <v>9.1299999999999992E-3</v>
      </c>
      <c r="W63">
        <v>5.9100000000000003E-3</v>
      </c>
      <c r="X63">
        <v>4.1999999999999997E-3</v>
      </c>
      <c r="Y63">
        <v>1.0460000000000001E-2</v>
      </c>
      <c r="Z63">
        <v>4.0800000000000003E-3</v>
      </c>
      <c r="AA63">
        <v>0</v>
      </c>
    </row>
    <row r="64" spans="1:27" x14ac:dyDescent="0.25">
      <c r="A64">
        <v>63.852469999999997</v>
      </c>
      <c r="B64">
        <v>24.003450000000001</v>
      </c>
      <c r="C64">
        <v>20.272259999999999</v>
      </c>
      <c r="D64">
        <v>19.91441</v>
      </c>
      <c r="E64">
        <v>24.101099999999999</v>
      </c>
      <c r="F64">
        <v>7.6020000000000004E-2</v>
      </c>
      <c r="G64">
        <v>0</v>
      </c>
      <c r="H64">
        <v>0.41799999999999998</v>
      </c>
      <c r="I64">
        <v>0.41110999999999998</v>
      </c>
      <c r="J64">
        <v>0.14571000000000001</v>
      </c>
      <c r="K64">
        <v>-6.0589999999999998E-2</v>
      </c>
      <c r="L64">
        <v>2.2099899999999999</v>
      </c>
      <c r="M64">
        <v>5.9520000000000003E-2</v>
      </c>
      <c r="N64">
        <v>0.1138</v>
      </c>
      <c r="O64">
        <v>121.33347999999999</v>
      </c>
      <c r="P64">
        <v>123.36676</v>
      </c>
      <c r="Q64">
        <v>968.71414000000004</v>
      </c>
      <c r="R64">
        <v>459.18777999999998</v>
      </c>
      <c r="S64" t="s">
        <v>27</v>
      </c>
      <c r="T64" t="e" cm="1">
        <f t="array" ref="T64">-Inf</f>
        <v>#NAME?</v>
      </c>
      <c r="U64">
        <v>3.8600000000000001E-3</v>
      </c>
      <c r="V64">
        <v>9.1400000000000006E-3</v>
      </c>
      <c r="W64">
        <v>5.9100000000000003E-3</v>
      </c>
      <c r="X64">
        <v>4.1900000000000001E-3</v>
      </c>
      <c r="Y64">
        <v>1.0489999999999999E-2</v>
      </c>
      <c r="Z64">
        <v>4.0800000000000003E-3</v>
      </c>
      <c r="AA64">
        <v>0</v>
      </c>
    </row>
    <row r="65" spans="1:27" x14ac:dyDescent="0.25">
      <c r="A65">
        <v>64.855099999999993</v>
      </c>
      <c r="B65">
        <v>24.00413</v>
      </c>
      <c r="C65">
        <v>20.27178</v>
      </c>
      <c r="D65">
        <v>19.91358</v>
      </c>
      <c r="E65">
        <v>24.10061</v>
      </c>
      <c r="F65">
        <v>7.5969999999999996E-2</v>
      </c>
      <c r="G65">
        <v>0</v>
      </c>
      <c r="H65">
        <v>0.41532999999999998</v>
      </c>
      <c r="I65">
        <v>0.41222999999999999</v>
      </c>
      <c r="J65">
        <v>0.15772</v>
      </c>
      <c r="K65">
        <v>-6.3149999999999998E-2</v>
      </c>
      <c r="L65">
        <v>2.2089099999999999</v>
      </c>
      <c r="M65">
        <v>6.3659999999999994E-2</v>
      </c>
      <c r="N65">
        <v>0.11384</v>
      </c>
      <c r="O65">
        <v>121.66558999999999</v>
      </c>
      <c r="P65">
        <v>122.58074000000001</v>
      </c>
      <c r="Q65">
        <v>1048.5233700000001</v>
      </c>
      <c r="R65">
        <v>458.87045000000001</v>
      </c>
      <c r="S65" t="s">
        <v>27</v>
      </c>
      <c r="T65" t="e" cm="1">
        <f t="array" ref="T65">-Inf</f>
        <v>#NAME?</v>
      </c>
      <c r="U65">
        <v>3.8600000000000001E-3</v>
      </c>
      <c r="V65">
        <v>9.1400000000000006E-3</v>
      </c>
      <c r="W65">
        <v>5.9100000000000003E-3</v>
      </c>
      <c r="X65">
        <v>4.2100000000000002E-3</v>
      </c>
      <c r="Y65">
        <v>1.0449999999999999E-2</v>
      </c>
      <c r="Z65">
        <v>4.0800000000000003E-3</v>
      </c>
      <c r="AA65">
        <v>0</v>
      </c>
    </row>
    <row r="66" spans="1:27" x14ac:dyDescent="0.25">
      <c r="A66">
        <v>65.855580000000003</v>
      </c>
      <c r="B66">
        <v>24.004470000000001</v>
      </c>
      <c r="C66">
        <v>20.2713</v>
      </c>
      <c r="D66">
        <v>19.91367</v>
      </c>
      <c r="E66">
        <v>24.100739999999998</v>
      </c>
      <c r="F66">
        <v>7.5910000000000005E-2</v>
      </c>
      <c r="G66">
        <v>0</v>
      </c>
      <c r="H66">
        <v>0.41696</v>
      </c>
      <c r="I66">
        <v>0.41276000000000002</v>
      </c>
      <c r="J66">
        <v>0.15068000000000001</v>
      </c>
      <c r="K66">
        <v>-6.3939999999999997E-2</v>
      </c>
      <c r="L66">
        <v>2.2069899999999998</v>
      </c>
      <c r="M66">
        <v>6.0679999999999998E-2</v>
      </c>
      <c r="N66">
        <v>0.11357</v>
      </c>
      <c r="O66">
        <v>121.82123</v>
      </c>
      <c r="P66">
        <v>123.0611</v>
      </c>
      <c r="Q66">
        <v>1001.7545</v>
      </c>
      <c r="R66">
        <v>458.51569000000001</v>
      </c>
      <c r="S66" t="s">
        <v>27</v>
      </c>
      <c r="T66" t="e" cm="1">
        <f t="array" ref="T66">-Inf</f>
        <v>#NAME?</v>
      </c>
      <c r="U66">
        <v>3.8500000000000001E-3</v>
      </c>
      <c r="V66">
        <v>9.1400000000000006E-3</v>
      </c>
      <c r="W66">
        <v>5.9199999999999999E-3</v>
      </c>
      <c r="X66">
        <v>4.1999999999999997E-3</v>
      </c>
      <c r="Y66">
        <v>1.047E-2</v>
      </c>
      <c r="Z66">
        <v>4.0800000000000003E-3</v>
      </c>
      <c r="AA66">
        <v>0</v>
      </c>
    </row>
    <row r="67" spans="1:27" x14ac:dyDescent="0.25">
      <c r="A67">
        <v>66.857979999999998</v>
      </c>
      <c r="B67">
        <v>24.003810000000001</v>
      </c>
      <c r="C67">
        <v>20.27271</v>
      </c>
      <c r="D67">
        <v>19.913599999999999</v>
      </c>
      <c r="E67">
        <v>24.099869999999999</v>
      </c>
      <c r="F67">
        <v>7.5609999999999997E-2</v>
      </c>
      <c r="G67">
        <v>0</v>
      </c>
      <c r="H67">
        <v>0.41826999999999998</v>
      </c>
      <c r="I67">
        <v>0.41103000000000001</v>
      </c>
      <c r="J67">
        <v>0.14252000000000001</v>
      </c>
      <c r="K67">
        <v>-6.1289999999999997E-2</v>
      </c>
      <c r="L67">
        <v>2.2117499999999999</v>
      </c>
      <c r="M67">
        <v>5.7270000000000001E-2</v>
      </c>
      <c r="N67">
        <v>0.11358</v>
      </c>
      <c r="O67">
        <v>121.30965999999999</v>
      </c>
      <c r="P67">
        <v>123.44808999999999</v>
      </c>
      <c r="Q67">
        <v>947.51577999999995</v>
      </c>
      <c r="R67">
        <v>456.68142999999998</v>
      </c>
      <c r="S67" t="s">
        <v>27</v>
      </c>
      <c r="T67" t="e" cm="1">
        <f t="array" ref="T67">-Inf</f>
        <v>#NAME?</v>
      </c>
      <c r="U67">
        <v>3.8600000000000001E-3</v>
      </c>
      <c r="V67">
        <v>9.1500000000000001E-3</v>
      </c>
      <c r="W67">
        <v>5.9100000000000003E-3</v>
      </c>
      <c r="X67">
        <v>4.1900000000000001E-3</v>
      </c>
      <c r="Y67">
        <v>1.0489999999999999E-2</v>
      </c>
      <c r="Z67">
        <v>4.0800000000000003E-3</v>
      </c>
      <c r="AA67">
        <v>0</v>
      </c>
    </row>
    <row r="68" spans="1:27" x14ac:dyDescent="0.25">
      <c r="A68">
        <v>67.859870000000001</v>
      </c>
      <c r="B68">
        <v>24.00384</v>
      </c>
      <c r="C68">
        <v>20.272469999999998</v>
      </c>
      <c r="D68">
        <v>19.914069999999999</v>
      </c>
      <c r="E68">
        <v>24.100899999999999</v>
      </c>
      <c r="F68">
        <v>7.5240000000000001E-2</v>
      </c>
      <c r="G68">
        <v>0</v>
      </c>
      <c r="H68">
        <v>0.41830000000000001</v>
      </c>
      <c r="I68">
        <v>0.41354000000000002</v>
      </c>
      <c r="J68">
        <v>0.14291000000000001</v>
      </c>
      <c r="K68">
        <v>-6.2199999999999998E-2</v>
      </c>
      <c r="L68">
        <v>2.2090000000000001</v>
      </c>
      <c r="M68">
        <v>5.8020000000000002E-2</v>
      </c>
      <c r="N68">
        <v>0.1128</v>
      </c>
      <c r="O68">
        <v>122.05065</v>
      </c>
      <c r="P68">
        <v>123.4577</v>
      </c>
      <c r="Q68">
        <v>950.11264000000006</v>
      </c>
      <c r="R68">
        <v>454.45314999999999</v>
      </c>
      <c r="S68" t="s">
        <v>27</v>
      </c>
      <c r="T68" t="e" cm="1">
        <f t="array" ref="T68">-Inf</f>
        <v>#NAME?</v>
      </c>
      <c r="U68">
        <v>3.8600000000000001E-3</v>
      </c>
      <c r="V68">
        <v>9.1400000000000006E-3</v>
      </c>
      <c r="W68">
        <v>5.9199999999999999E-3</v>
      </c>
      <c r="X68">
        <v>4.1900000000000001E-3</v>
      </c>
      <c r="Y68">
        <v>1.0489999999999999E-2</v>
      </c>
      <c r="Z68">
        <v>4.0800000000000003E-3</v>
      </c>
      <c r="AA68">
        <v>0</v>
      </c>
    </row>
    <row r="69" spans="1:27" x14ac:dyDescent="0.25">
      <c r="A69">
        <v>68.860619999999997</v>
      </c>
      <c r="B69">
        <v>24.004010000000001</v>
      </c>
      <c r="C69">
        <v>20.27243</v>
      </c>
      <c r="D69">
        <v>19.91366</v>
      </c>
      <c r="E69">
        <v>24.102799999999998</v>
      </c>
      <c r="F69">
        <v>7.6259999999999994E-2</v>
      </c>
      <c r="G69">
        <v>0</v>
      </c>
      <c r="H69">
        <v>0.41693000000000002</v>
      </c>
      <c r="I69">
        <v>0.41114000000000001</v>
      </c>
      <c r="J69">
        <v>0.16602</v>
      </c>
      <c r="K69">
        <v>-6.3880000000000006E-2</v>
      </c>
      <c r="L69">
        <v>2.2075900000000002</v>
      </c>
      <c r="M69">
        <v>6.8610000000000004E-2</v>
      </c>
      <c r="N69">
        <v>0.11445</v>
      </c>
      <c r="O69">
        <v>121.34311</v>
      </c>
      <c r="P69">
        <v>123.05202</v>
      </c>
      <c r="Q69">
        <v>1103.7662700000001</v>
      </c>
      <c r="R69">
        <v>460.62083999999999</v>
      </c>
      <c r="S69" t="s">
        <v>27</v>
      </c>
      <c r="T69" t="e" cm="1">
        <f t="array" ref="T69">-Inf</f>
        <v>#NAME?</v>
      </c>
      <c r="U69">
        <v>3.8500000000000001E-3</v>
      </c>
      <c r="V69">
        <v>9.1400000000000006E-3</v>
      </c>
      <c r="W69">
        <v>5.9100000000000003E-3</v>
      </c>
      <c r="X69">
        <v>4.2199999999999998E-3</v>
      </c>
      <c r="Y69">
        <v>1.047E-2</v>
      </c>
      <c r="Z69">
        <v>4.0899999999999999E-3</v>
      </c>
      <c r="AA69">
        <v>0</v>
      </c>
    </row>
    <row r="70" spans="1:27" x14ac:dyDescent="0.25">
      <c r="A70">
        <v>69.863129999999998</v>
      </c>
      <c r="B70">
        <v>24.00309</v>
      </c>
      <c r="C70">
        <v>20.271830000000001</v>
      </c>
      <c r="D70">
        <v>19.913620000000002</v>
      </c>
      <c r="E70">
        <v>24.105090000000001</v>
      </c>
      <c r="F70">
        <v>7.5759999999999994E-2</v>
      </c>
      <c r="G70">
        <v>0</v>
      </c>
      <c r="H70">
        <v>0.41594999999999999</v>
      </c>
      <c r="I70">
        <v>0.41215000000000002</v>
      </c>
      <c r="J70">
        <v>0.15187999999999999</v>
      </c>
      <c r="K70">
        <v>-6.2670000000000003E-2</v>
      </c>
      <c r="L70">
        <v>2.2028699999999999</v>
      </c>
      <c r="M70">
        <v>6.4810000000000006E-2</v>
      </c>
      <c r="N70">
        <v>0.11352</v>
      </c>
      <c r="O70">
        <v>121.64064</v>
      </c>
      <c r="P70">
        <v>122.76443999999999</v>
      </c>
      <c r="Q70">
        <v>1009.73545</v>
      </c>
      <c r="R70">
        <v>457.58309000000003</v>
      </c>
      <c r="S70" t="s">
        <v>27</v>
      </c>
      <c r="T70" t="e" cm="1">
        <f t="array" ref="T70">-Inf</f>
        <v>#NAME?</v>
      </c>
      <c r="U70">
        <v>3.8600000000000001E-3</v>
      </c>
      <c r="V70">
        <v>9.1299999999999992E-3</v>
      </c>
      <c r="W70">
        <v>5.9100000000000003E-3</v>
      </c>
      <c r="X70">
        <v>4.1999999999999997E-3</v>
      </c>
      <c r="Y70">
        <v>1.0460000000000001E-2</v>
      </c>
      <c r="Z70">
        <v>4.0800000000000003E-3</v>
      </c>
      <c r="AA70">
        <v>0</v>
      </c>
    </row>
    <row r="71" spans="1:27" x14ac:dyDescent="0.25">
      <c r="A71">
        <v>70.863500000000002</v>
      </c>
      <c r="B71">
        <v>24.00291</v>
      </c>
      <c r="C71">
        <v>20.271709999999999</v>
      </c>
      <c r="D71">
        <v>19.914100000000001</v>
      </c>
      <c r="E71">
        <v>24.104859999999999</v>
      </c>
      <c r="F71">
        <v>7.5800000000000006E-2</v>
      </c>
      <c r="G71">
        <v>0</v>
      </c>
      <c r="H71">
        <v>0.41789999999999999</v>
      </c>
      <c r="I71">
        <v>0.41199000000000002</v>
      </c>
      <c r="J71">
        <v>0.15642</v>
      </c>
      <c r="K71">
        <v>-6.0839999999999998E-2</v>
      </c>
      <c r="L71">
        <v>2.20885</v>
      </c>
      <c r="M71">
        <v>6.6710000000000005E-2</v>
      </c>
      <c r="N71">
        <v>0.1134</v>
      </c>
      <c r="O71">
        <v>121.59338</v>
      </c>
      <c r="P71">
        <v>123.33920999999999</v>
      </c>
      <c r="Q71">
        <v>1039.93029</v>
      </c>
      <c r="R71">
        <v>457.85516999999999</v>
      </c>
      <c r="S71" t="s">
        <v>27</v>
      </c>
      <c r="T71" t="e" cm="1">
        <f t="array" ref="T71">-Inf</f>
        <v>#NAME?</v>
      </c>
      <c r="U71">
        <v>3.8600000000000001E-3</v>
      </c>
      <c r="V71">
        <v>9.1400000000000006E-3</v>
      </c>
      <c r="W71">
        <v>5.9100000000000003E-3</v>
      </c>
      <c r="X71">
        <v>4.2100000000000002E-3</v>
      </c>
      <c r="Y71">
        <v>1.0489999999999999E-2</v>
      </c>
      <c r="Z71">
        <v>4.0800000000000003E-3</v>
      </c>
      <c r="AA71">
        <v>0</v>
      </c>
    </row>
    <row r="72" spans="1:27" x14ac:dyDescent="0.25">
      <c r="A72">
        <v>71.864140000000006</v>
      </c>
      <c r="B72">
        <v>24.00478</v>
      </c>
      <c r="C72">
        <v>20.27215</v>
      </c>
      <c r="D72">
        <v>19.913900000000002</v>
      </c>
      <c r="E72">
        <v>24.105360000000001</v>
      </c>
      <c r="F72">
        <v>7.5560000000000002E-2</v>
      </c>
      <c r="G72">
        <v>0</v>
      </c>
      <c r="H72">
        <v>0.41635</v>
      </c>
      <c r="I72">
        <v>0.41339999999999999</v>
      </c>
      <c r="J72">
        <v>0.14141999999999999</v>
      </c>
      <c r="K72">
        <v>-5.8729999999999997E-2</v>
      </c>
      <c r="L72">
        <v>2.2015699999999998</v>
      </c>
      <c r="M72">
        <v>5.9499999999999997E-2</v>
      </c>
      <c r="N72">
        <v>0.11323</v>
      </c>
      <c r="O72">
        <v>122.009</v>
      </c>
      <c r="P72">
        <v>122.88179</v>
      </c>
      <c r="Q72">
        <v>940.22622999999999</v>
      </c>
      <c r="R72">
        <v>456.37338999999997</v>
      </c>
      <c r="S72" t="s">
        <v>27</v>
      </c>
      <c r="T72" t="e" cm="1">
        <f t="array" ref="T72">-Inf</f>
        <v>#NAME?</v>
      </c>
      <c r="U72">
        <v>3.8700000000000002E-3</v>
      </c>
      <c r="V72">
        <v>9.1199999999999996E-3</v>
      </c>
      <c r="W72">
        <v>5.9199999999999999E-3</v>
      </c>
      <c r="X72">
        <v>4.1900000000000001E-3</v>
      </c>
      <c r="Y72">
        <v>1.0460000000000001E-2</v>
      </c>
      <c r="Z72">
        <v>4.0800000000000003E-3</v>
      </c>
      <c r="AA72">
        <v>0</v>
      </c>
    </row>
    <row r="73" spans="1:27" x14ac:dyDescent="0.25">
      <c r="A73">
        <v>72.864490000000004</v>
      </c>
      <c r="B73">
        <v>24.004899999999999</v>
      </c>
      <c r="C73">
        <v>20.271789999999999</v>
      </c>
      <c r="D73">
        <v>19.91358</v>
      </c>
      <c r="E73">
        <v>24.106159999999999</v>
      </c>
      <c r="F73">
        <v>7.5590000000000004E-2</v>
      </c>
      <c r="G73">
        <v>0</v>
      </c>
      <c r="H73">
        <v>0.4173</v>
      </c>
      <c r="I73">
        <v>0.41288999999999998</v>
      </c>
      <c r="J73">
        <v>0.15923999999999999</v>
      </c>
      <c r="K73">
        <v>-6.1699999999999998E-2</v>
      </c>
      <c r="L73">
        <v>2.2108500000000002</v>
      </c>
      <c r="M73">
        <v>6.7449999999999996E-2</v>
      </c>
      <c r="N73">
        <v>0.11327</v>
      </c>
      <c r="O73">
        <v>121.85993000000001</v>
      </c>
      <c r="P73">
        <v>123.16143</v>
      </c>
      <c r="Q73">
        <v>1058.7528500000001</v>
      </c>
      <c r="R73">
        <v>456.55038000000002</v>
      </c>
      <c r="S73" t="s">
        <v>27</v>
      </c>
      <c r="T73" t="e" cm="1">
        <f t="array" ref="T73">-Inf</f>
        <v>#NAME?</v>
      </c>
      <c r="U73">
        <v>3.8600000000000001E-3</v>
      </c>
      <c r="V73">
        <v>9.1400000000000006E-3</v>
      </c>
      <c r="W73">
        <v>5.9199999999999999E-3</v>
      </c>
      <c r="X73">
        <v>4.2100000000000002E-3</v>
      </c>
      <c r="Y73">
        <v>1.048E-2</v>
      </c>
      <c r="Z73">
        <v>4.0800000000000003E-3</v>
      </c>
      <c r="AA73">
        <v>0</v>
      </c>
    </row>
    <row r="74" spans="1:27" x14ac:dyDescent="0.25">
      <c r="A74">
        <v>73.867320000000007</v>
      </c>
      <c r="B74">
        <v>24.00508</v>
      </c>
      <c r="C74">
        <v>20.27216</v>
      </c>
      <c r="D74">
        <v>19.913019999999999</v>
      </c>
      <c r="E74">
        <v>24.107379999999999</v>
      </c>
      <c r="F74">
        <v>7.5920000000000001E-2</v>
      </c>
      <c r="G74">
        <v>0</v>
      </c>
      <c r="H74">
        <v>0.41598000000000002</v>
      </c>
      <c r="I74">
        <v>0.41036</v>
      </c>
      <c r="J74">
        <v>0.15981000000000001</v>
      </c>
      <c r="K74">
        <v>-6.2869999999999995E-2</v>
      </c>
      <c r="L74">
        <v>2.2070500000000002</v>
      </c>
      <c r="M74">
        <v>6.8390000000000006E-2</v>
      </c>
      <c r="N74">
        <v>0.11405999999999999</v>
      </c>
      <c r="O74">
        <v>121.11373</v>
      </c>
      <c r="P74">
        <v>122.77237</v>
      </c>
      <c r="Q74">
        <v>1062.52232</v>
      </c>
      <c r="R74">
        <v>458.54777000000001</v>
      </c>
      <c r="S74" t="s">
        <v>27</v>
      </c>
      <c r="T74" t="e" cm="1">
        <f t="array" ref="T74">-Inf</f>
        <v>#NAME?</v>
      </c>
      <c r="U74">
        <v>3.8600000000000001E-3</v>
      </c>
      <c r="V74">
        <v>9.1400000000000006E-3</v>
      </c>
      <c r="W74">
        <v>5.8999999999999999E-3</v>
      </c>
      <c r="X74">
        <v>4.2100000000000002E-3</v>
      </c>
      <c r="Y74">
        <v>1.0460000000000001E-2</v>
      </c>
      <c r="Z74">
        <v>4.0800000000000003E-3</v>
      </c>
      <c r="AA74">
        <v>0</v>
      </c>
    </row>
    <row r="75" spans="1:27" x14ac:dyDescent="0.25">
      <c r="A75">
        <v>74.868750000000006</v>
      </c>
      <c r="B75">
        <v>24.00648</v>
      </c>
      <c r="C75">
        <v>20.271709999999999</v>
      </c>
      <c r="D75">
        <v>19.913350000000001</v>
      </c>
      <c r="E75">
        <v>24.10633</v>
      </c>
      <c r="F75">
        <v>7.5509999999999994E-2</v>
      </c>
      <c r="G75">
        <v>0</v>
      </c>
      <c r="H75">
        <v>0.41586000000000001</v>
      </c>
      <c r="I75">
        <v>0.41335</v>
      </c>
      <c r="J75">
        <v>0.15386</v>
      </c>
      <c r="K75">
        <v>-6.3839999999999994E-2</v>
      </c>
      <c r="L75">
        <v>2.2053699999999998</v>
      </c>
      <c r="M75">
        <v>6.4269999999999994E-2</v>
      </c>
      <c r="N75">
        <v>0.1132</v>
      </c>
      <c r="O75">
        <v>121.99618</v>
      </c>
      <c r="P75">
        <v>122.73617</v>
      </c>
      <c r="Q75">
        <v>1022.9947</v>
      </c>
      <c r="R75">
        <v>456.08586000000003</v>
      </c>
      <c r="S75" t="s">
        <v>27</v>
      </c>
      <c r="T75" t="e" cm="1">
        <f t="array" ref="T75">-Inf</f>
        <v>#NAME?</v>
      </c>
      <c r="U75">
        <v>3.8500000000000001E-3</v>
      </c>
      <c r="V75">
        <v>9.1299999999999992E-3</v>
      </c>
      <c r="W75">
        <v>5.9199999999999999E-3</v>
      </c>
      <c r="X75">
        <v>4.1999999999999997E-3</v>
      </c>
      <c r="Y75">
        <v>1.0449999999999999E-2</v>
      </c>
      <c r="Z75">
        <v>4.0800000000000003E-3</v>
      </c>
      <c r="AA75">
        <v>0</v>
      </c>
    </row>
    <row r="76" spans="1:27" x14ac:dyDescent="0.25">
      <c r="A76">
        <v>75.871340000000004</v>
      </c>
      <c r="B76">
        <v>24.00807</v>
      </c>
      <c r="C76">
        <v>20.271170000000001</v>
      </c>
      <c r="D76">
        <v>19.913540000000001</v>
      </c>
      <c r="E76">
        <v>24.10528</v>
      </c>
      <c r="F76">
        <v>7.6149999999999995E-2</v>
      </c>
      <c r="G76">
        <v>0</v>
      </c>
      <c r="H76">
        <v>0.41559000000000001</v>
      </c>
      <c r="I76">
        <v>0.41060999999999998</v>
      </c>
      <c r="J76">
        <v>0.16098000000000001</v>
      </c>
      <c r="K76">
        <v>-6.7220000000000002E-2</v>
      </c>
      <c r="L76">
        <v>2.2076199999999999</v>
      </c>
      <c r="M76">
        <v>6.5460000000000004E-2</v>
      </c>
      <c r="N76">
        <v>0.11391999999999999</v>
      </c>
      <c r="O76">
        <v>121.18641</v>
      </c>
      <c r="P76">
        <v>122.65637</v>
      </c>
      <c r="Q76">
        <v>1070.32645</v>
      </c>
      <c r="R76">
        <v>459.93963000000002</v>
      </c>
      <c r="S76" t="s">
        <v>27</v>
      </c>
      <c r="T76" t="e" cm="1">
        <f t="array" ref="T76">-Inf</f>
        <v>#NAME?</v>
      </c>
      <c r="U76">
        <v>3.8500000000000001E-3</v>
      </c>
      <c r="V76">
        <v>9.1400000000000006E-3</v>
      </c>
      <c r="W76">
        <v>5.9100000000000003E-3</v>
      </c>
      <c r="X76">
        <v>4.2100000000000002E-3</v>
      </c>
      <c r="Y76">
        <v>1.0449999999999999E-2</v>
      </c>
      <c r="Z76">
        <v>4.0899999999999999E-3</v>
      </c>
      <c r="AA76">
        <v>0</v>
      </c>
    </row>
    <row r="77" spans="1:27" x14ac:dyDescent="0.25">
      <c r="A77">
        <v>76.871669999999995</v>
      </c>
      <c r="B77">
        <v>24.0091</v>
      </c>
      <c r="C77">
        <v>20.271560000000001</v>
      </c>
      <c r="D77">
        <v>19.913889999999999</v>
      </c>
      <c r="E77">
        <v>24.108260000000001</v>
      </c>
      <c r="F77">
        <v>7.5249999999999997E-2</v>
      </c>
      <c r="G77">
        <v>0</v>
      </c>
      <c r="H77">
        <v>0.41735</v>
      </c>
      <c r="I77">
        <v>0.40939999999999999</v>
      </c>
      <c r="J77">
        <v>0.16117999999999999</v>
      </c>
      <c r="K77">
        <v>-6.1490000000000003E-2</v>
      </c>
      <c r="L77">
        <v>2.2079</v>
      </c>
      <c r="M77">
        <v>6.6860000000000003E-2</v>
      </c>
      <c r="N77">
        <v>0.11259</v>
      </c>
      <c r="O77">
        <v>120.82883</v>
      </c>
      <c r="P77">
        <v>123.17547</v>
      </c>
      <c r="Q77">
        <v>1071.74504</v>
      </c>
      <c r="R77">
        <v>454.51035000000002</v>
      </c>
      <c r="S77" t="s">
        <v>27</v>
      </c>
      <c r="T77" t="e" cm="1">
        <f t="array" ref="T77">-Inf</f>
        <v>#NAME?</v>
      </c>
      <c r="U77">
        <v>3.8600000000000001E-3</v>
      </c>
      <c r="V77">
        <v>9.1400000000000006E-3</v>
      </c>
      <c r="W77">
        <v>5.8999999999999999E-3</v>
      </c>
      <c r="X77">
        <v>4.2100000000000002E-3</v>
      </c>
      <c r="Y77">
        <v>1.048E-2</v>
      </c>
      <c r="Z77">
        <v>4.0800000000000003E-3</v>
      </c>
      <c r="AA77">
        <v>0</v>
      </c>
    </row>
    <row r="78" spans="1:27" x14ac:dyDescent="0.25">
      <c r="A78">
        <v>77.872640000000004</v>
      </c>
      <c r="B78">
        <v>24.008009999999999</v>
      </c>
      <c r="C78">
        <v>20.271629999999998</v>
      </c>
      <c r="D78">
        <v>19.913879999999999</v>
      </c>
      <c r="E78">
        <v>24.110489999999999</v>
      </c>
      <c r="F78">
        <v>7.5969999999999996E-2</v>
      </c>
      <c r="G78">
        <v>0</v>
      </c>
      <c r="H78">
        <v>0.41576000000000002</v>
      </c>
      <c r="I78">
        <v>0.41106999999999999</v>
      </c>
      <c r="J78">
        <v>0.15192</v>
      </c>
      <c r="K78">
        <v>-6.182E-2</v>
      </c>
      <c r="L78">
        <v>2.2080799999999998</v>
      </c>
      <c r="M78">
        <v>6.5129999999999993E-2</v>
      </c>
      <c r="N78">
        <v>0.11368</v>
      </c>
      <c r="O78">
        <v>121.32299999999999</v>
      </c>
      <c r="P78">
        <v>122.70731000000001</v>
      </c>
      <c r="Q78">
        <v>1010.15615</v>
      </c>
      <c r="R78">
        <v>458.82481999999999</v>
      </c>
      <c r="S78" t="s">
        <v>27</v>
      </c>
      <c r="T78" t="e" cm="1">
        <f t="array" ref="T78">-Inf</f>
        <v>#NAME?</v>
      </c>
      <c r="U78">
        <v>3.8600000000000001E-3</v>
      </c>
      <c r="V78">
        <v>9.1400000000000006E-3</v>
      </c>
      <c r="W78">
        <v>5.9100000000000003E-3</v>
      </c>
      <c r="X78">
        <v>4.1999999999999997E-3</v>
      </c>
      <c r="Y78">
        <v>1.0449999999999999E-2</v>
      </c>
      <c r="Z78">
        <v>4.0800000000000003E-3</v>
      </c>
      <c r="AA78">
        <v>0</v>
      </c>
    </row>
    <row r="79" spans="1:27" x14ac:dyDescent="0.25">
      <c r="A79">
        <v>78.875</v>
      </c>
      <c r="B79">
        <v>24.010210000000001</v>
      </c>
      <c r="C79">
        <v>20.271360000000001</v>
      </c>
      <c r="D79">
        <v>19.912739999999999</v>
      </c>
      <c r="E79">
        <v>24.109300000000001</v>
      </c>
      <c r="F79">
        <v>7.5870000000000007E-2</v>
      </c>
      <c r="G79">
        <v>0</v>
      </c>
      <c r="H79">
        <v>0.41592000000000001</v>
      </c>
      <c r="I79">
        <v>0.40998000000000001</v>
      </c>
      <c r="J79">
        <v>0.15376999999999999</v>
      </c>
      <c r="K79">
        <v>-6.4119999999999996E-2</v>
      </c>
      <c r="L79">
        <v>2.2092399999999999</v>
      </c>
      <c r="M79">
        <v>6.3740000000000005E-2</v>
      </c>
      <c r="N79">
        <v>0.11380999999999999</v>
      </c>
      <c r="O79">
        <v>120.99997999999999</v>
      </c>
      <c r="P79">
        <v>122.75326</v>
      </c>
      <c r="Q79">
        <v>1022.43996</v>
      </c>
      <c r="R79">
        <v>458.22422</v>
      </c>
      <c r="S79" t="s">
        <v>27</v>
      </c>
      <c r="T79" t="e" cm="1">
        <f t="array" ref="T79">-Inf</f>
        <v>#NAME?</v>
      </c>
      <c r="U79">
        <v>3.8500000000000001E-3</v>
      </c>
      <c r="V79">
        <v>9.1400000000000006E-3</v>
      </c>
      <c r="W79">
        <v>5.8999999999999999E-3</v>
      </c>
      <c r="X79">
        <v>4.1999999999999997E-3</v>
      </c>
      <c r="Y79">
        <v>1.0449999999999999E-2</v>
      </c>
      <c r="Z79">
        <v>4.0800000000000003E-3</v>
      </c>
      <c r="AA79">
        <v>0</v>
      </c>
    </row>
    <row r="80" spans="1:27" x14ac:dyDescent="0.25">
      <c r="A80">
        <v>79.876710000000003</v>
      </c>
      <c r="B80">
        <v>24.009840000000001</v>
      </c>
      <c r="C80">
        <v>20.27169</v>
      </c>
      <c r="D80">
        <v>19.914000000000001</v>
      </c>
      <c r="E80">
        <v>24.10952</v>
      </c>
      <c r="F80">
        <v>7.51E-2</v>
      </c>
      <c r="G80">
        <v>0</v>
      </c>
      <c r="H80">
        <v>0.41556999999999999</v>
      </c>
      <c r="I80">
        <v>0.41097</v>
      </c>
      <c r="J80">
        <v>0.15692999999999999</v>
      </c>
      <c r="K80">
        <v>-6.1949999999999998E-2</v>
      </c>
      <c r="L80">
        <v>2.2082700000000002</v>
      </c>
      <c r="M80">
        <v>6.5439999999999998E-2</v>
      </c>
      <c r="N80">
        <v>0.11237999999999999</v>
      </c>
      <c r="O80">
        <v>121.29430000000001</v>
      </c>
      <c r="P80">
        <v>122.6497</v>
      </c>
      <c r="Q80">
        <v>1043.4637</v>
      </c>
      <c r="R80">
        <v>453.62729999999999</v>
      </c>
      <c r="S80" t="s">
        <v>27</v>
      </c>
      <c r="T80" t="e" cm="1">
        <f t="array" ref="T80">-Inf</f>
        <v>#NAME?</v>
      </c>
      <c r="U80">
        <v>3.8600000000000001E-3</v>
      </c>
      <c r="V80">
        <v>9.1400000000000006E-3</v>
      </c>
      <c r="W80">
        <v>5.9100000000000003E-3</v>
      </c>
      <c r="X80">
        <v>4.2100000000000002E-3</v>
      </c>
      <c r="Y80">
        <v>1.0449999999999999E-2</v>
      </c>
      <c r="Z80">
        <v>4.0800000000000003E-3</v>
      </c>
      <c r="AA80">
        <v>0</v>
      </c>
    </row>
    <row r="81" spans="1:27" x14ac:dyDescent="0.25">
      <c r="A81">
        <v>80.878889999999998</v>
      </c>
      <c r="B81">
        <v>24.009250000000002</v>
      </c>
      <c r="C81">
        <v>20.272089999999999</v>
      </c>
      <c r="D81">
        <v>19.913540000000001</v>
      </c>
      <c r="E81">
        <v>24.110880000000002</v>
      </c>
      <c r="F81">
        <v>7.6130000000000003E-2</v>
      </c>
      <c r="G81">
        <v>0</v>
      </c>
      <c r="H81">
        <v>0.41605999999999999</v>
      </c>
      <c r="I81">
        <v>0.41143000000000002</v>
      </c>
      <c r="J81">
        <v>0.15922</v>
      </c>
      <c r="K81">
        <v>-6.2199999999999998E-2</v>
      </c>
      <c r="L81">
        <v>2.2132700000000001</v>
      </c>
      <c r="M81">
        <v>6.769E-2</v>
      </c>
      <c r="N81">
        <v>0.11418</v>
      </c>
      <c r="O81">
        <v>121.42959</v>
      </c>
      <c r="P81">
        <v>122.79546000000001</v>
      </c>
      <c r="Q81">
        <v>1058.7146600000001</v>
      </c>
      <c r="R81">
        <v>459.79122000000001</v>
      </c>
      <c r="S81" t="s">
        <v>27</v>
      </c>
      <c r="T81" t="e" cm="1">
        <f t="array" ref="T81">-Inf</f>
        <v>#NAME?</v>
      </c>
      <c r="U81">
        <v>3.8600000000000001E-3</v>
      </c>
      <c r="V81">
        <v>9.1500000000000001E-3</v>
      </c>
      <c r="W81">
        <v>5.9100000000000003E-3</v>
      </c>
      <c r="X81">
        <v>4.2100000000000002E-3</v>
      </c>
      <c r="Y81">
        <v>1.0460000000000001E-2</v>
      </c>
      <c r="Z81">
        <v>4.0800000000000003E-3</v>
      </c>
      <c r="AA81">
        <v>0</v>
      </c>
    </row>
    <row r="82" spans="1:27" x14ac:dyDescent="0.25">
      <c r="A82">
        <v>81.882300000000001</v>
      </c>
      <c r="B82">
        <v>24.0093</v>
      </c>
      <c r="C82">
        <v>20.272549999999999</v>
      </c>
      <c r="D82">
        <v>19.91311</v>
      </c>
      <c r="E82">
        <v>24.11243</v>
      </c>
      <c r="F82">
        <v>7.5639999999999999E-2</v>
      </c>
      <c r="G82">
        <v>0</v>
      </c>
      <c r="H82">
        <v>0.41802</v>
      </c>
      <c r="I82">
        <v>0.41110000000000002</v>
      </c>
      <c r="J82">
        <v>0.14591999999999999</v>
      </c>
      <c r="K82">
        <v>-6.6049999999999998E-2</v>
      </c>
      <c r="L82">
        <v>2.2119800000000001</v>
      </c>
      <c r="M82">
        <v>6.2950000000000006E-2</v>
      </c>
      <c r="N82">
        <v>0.11373</v>
      </c>
      <c r="O82">
        <v>121.33271000000001</v>
      </c>
      <c r="P82">
        <v>123.37349</v>
      </c>
      <c r="Q82">
        <v>970.30595000000005</v>
      </c>
      <c r="R82">
        <v>456.83855999999997</v>
      </c>
      <c r="S82" t="s">
        <v>27</v>
      </c>
      <c r="T82" t="e" cm="1">
        <f t="array" ref="T82">-Inf</f>
        <v>#NAME?</v>
      </c>
      <c r="U82">
        <v>3.8500000000000001E-3</v>
      </c>
      <c r="V82">
        <v>9.1500000000000001E-3</v>
      </c>
      <c r="W82">
        <v>5.9100000000000003E-3</v>
      </c>
      <c r="X82">
        <v>4.1900000000000001E-3</v>
      </c>
      <c r="Y82">
        <v>1.0489999999999999E-2</v>
      </c>
      <c r="Z82">
        <v>4.0800000000000003E-3</v>
      </c>
      <c r="AA82">
        <v>0</v>
      </c>
    </row>
    <row r="83" spans="1:27" x14ac:dyDescent="0.25">
      <c r="A83">
        <v>82.883039999999994</v>
      </c>
      <c r="B83">
        <v>24.00958</v>
      </c>
      <c r="C83">
        <v>20.27168</v>
      </c>
      <c r="D83">
        <v>19.913029999999999</v>
      </c>
      <c r="E83">
        <v>24.112290000000002</v>
      </c>
      <c r="F83">
        <v>7.5990000000000002E-2</v>
      </c>
      <c r="G83">
        <v>0</v>
      </c>
      <c r="H83">
        <v>0.41432999999999998</v>
      </c>
      <c r="I83">
        <v>0.40828999999999999</v>
      </c>
      <c r="J83">
        <v>0.15454999999999999</v>
      </c>
      <c r="K83">
        <v>-6.1449999999999998E-2</v>
      </c>
      <c r="L83">
        <v>2.2028500000000002</v>
      </c>
      <c r="M83">
        <v>6.6409999999999997E-2</v>
      </c>
      <c r="N83">
        <v>0.11401</v>
      </c>
      <c r="O83">
        <v>120.50270999999999</v>
      </c>
      <c r="P83">
        <v>122.28361</v>
      </c>
      <c r="Q83">
        <v>1027.6592700000001</v>
      </c>
      <c r="R83">
        <v>458.97877999999997</v>
      </c>
      <c r="S83" t="s">
        <v>27</v>
      </c>
      <c r="T83" t="e" cm="1">
        <f t="array" ref="T83">-Inf</f>
        <v>#NAME?</v>
      </c>
      <c r="U83">
        <v>3.8600000000000001E-3</v>
      </c>
      <c r="V83">
        <v>9.1299999999999992E-3</v>
      </c>
      <c r="W83">
        <v>5.8900000000000003E-3</v>
      </c>
      <c r="X83">
        <v>4.1999999999999997E-3</v>
      </c>
      <c r="Y83">
        <v>1.043E-2</v>
      </c>
      <c r="Z83">
        <v>4.0800000000000003E-3</v>
      </c>
      <c r="AA83">
        <v>0</v>
      </c>
    </row>
    <row r="84" spans="1:27" x14ac:dyDescent="0.25">
      <c r="A84">
        <v>83.884169999999997</v>
      </c>
      <c r="B84">
        <v>24.011590000000002</v>
      </c>
      <c r="C84">
        <v>20.27223</v>
      </c>
      <c r="D84">
        <v>19.913029999999999</v>
      </c>
      <c r="E84">
        <v>24.112770000000001</v>
      </c>
      <c r="F84">
        <v>7.5620000000000007E-2</v>
      </c>
      <c r="G84">
        <v>0</v>
      </c>
      <c r="H84">
        <v>0.41726000000000002</v>
      </c>
      <c r="I84">
        <v>0.41006999999999999</v>
      </c>
      <c r="J84">
        <v>0.15853</v>
      </c>
      <c r="K84">
        <v>-6.071E-2</v>
      </c>
      <c r="L84">
        <v>2.2098900000000001</v>
      </c>
      <c r="M84">
        <v>6.7100000000000007E-2</v>
      </c>
      <c r="N84">
        <v>0.11362999999999999</v>
      </c>
      <c r="O84">
        <v>121.02889999999999</v>
      </c>
      <c r="P84">
        <v>123.15058999999999</v>
      </c>
      <c r="Q84">
        <v>1054.20226</v>
      </c>
      <c r="R84">
        <v>456.76343000000003</v>
      </c>
      <c r="S84" t="s">
        <v>27</v>
      </c>
      <c r="T84" t="e" cm="1">
        <f t="array" ref="T84">-Inf</f>
        <v>#NAME?</v>
      </c>
      <c r="U84">
        <v>3.8600000000000001E-3</v>
      </c>
      <c r="V84">
        <v>9.1400000000000006E-3</v>
      </c>
      <c r="W84">
        <v>5.8999999999999999E-3</v>
      </c>
      <c r="X84">
        <v>4.2100000000000002E-3</v>
      </c>
      <c r="Y84">
        <v>1.048E-2</v>
      </c>
      <c r="Z84">
        <v>4.0800000000000003E-3</v>
      </c>
      <c r="AA84">
        <v>0</v>
      </c>
    </row>
    <row r="85" spans="1:27" x14ac:dyDescent="0.25">
      <c r="A85">
        <v>84.886039999999994</v>
      </c>
      <c r="B85">
        <v>24.011399999999998</v>
      </c>
      <c r="C85">
        <v>20.271850000000001</v>
      </c>
      <c r="D85">
        <v>19.912690000000001</v>
      </c>
      <c r="E85">
        <v>24.113140000000001</v>
      </c>
      <c r="F85">
        <v>7.5969999999999996E-2</v>
      </c>
      <c r="G85">
        <v>0</v>
      </c>
      <c r="H85">
        <v>0.41833999999999999</v>
      </c>
      <c r="I85">
        <v>0.40991</v>
      </c>
      <c r="J85">
        <v>0.14917</v>
      </c>
      <c r="K85">
        <v>-6.2869999999999995E-2</v>
      </c>
      <c r="L85">
        <v>2.2098</v>
      </c>
      <c r="M85">
        <v>6.3479999999999995E-2</v>
      </c>
      <c r="N85">
        <v>0.11414000000000001</v>
      </c>
      <c r="O85">
        <v>120.98184000000001</v>
      </c>
      <c r="P85">
        <v>123.46903</v>
      </c>
      <c r="Q85">
        <v>991.94406000000004</v>
      </c>
      <c r="R85">
        <v>458.85874000000001</v>
      </c>
      <c r="S85" t="s">
        <v>27</v>
      </c>
      <c r="T85" t="e" cm="1">
        <f t="array" ref="T85">-Inf</f>
        <v>#NAME?</v>
      </c>
      <c r="U85">
        <v>3.8600000000000001E-3</v>
      </c>
      <c r="V85">
        <v>9.1400000000000006E-3</v>
      </c>
      <c r="W85">
        <v>5.8999999999999999E-3</v>
      </c>
      <c r="X85">
        <v>4.1999999999999997E-3</v>
      </c>
      <c r="Y85">
        <v>1.0489999999999999E-2</v>
      </c>
      <c r="Z85">
        <v>4.0800000000000003E-3</v>
      </c>
      <c r="AA85">
        <v>0</v>
      </c>
    </row>
    <row r="86" spans="1:27" x14ac:dyDescent="0.25">
      <c r="A86">
        <v>85.887119999999996</v>
      </c>
      <c r="B86">
        <v>24.011099999999999</v>
      </c>
      <c r="C86">
        <v>20.27167</v>
      </c>
      <c r="D86">
        <v>19.913</v>
      </c>
      <c r="E86">
        <v>24.111440000000002</v>
      </c>
      <c r="F86">
        <v>7.578E-2</v>
      </c>
      <c r="G86">
        <v>0</v>
      </c>
      <c r="H86">
        <v>0.41646</v>
      </c>
      <c r="I86">
        <v>0.41194999999999998</v>
      </c>
      <c r="J86">
        <v>0.14635999999999999</v>
      </c>
      <c r="K86">
        <v>-6.4299999999999996E-2</v>
      </c>
      <c r="L86">
        <v>2.2093099999999999</v>
      </c>
      <c r="M86">
        <v>6.1429999999999998E-2</v>
      </c>
      <c r="N86">
        <v>0.11369</v>
      </c>
      <c r="O86">
        <v>121.58213000000001</v>
      </c>
      <c r="P86">
        <v>122.91468</v>
      </c>
      <c r="Q86">
        <v>973.21108000000004</v>
      </c>
      <c r="R86">
        <v>457.68308000000002</v>
      </c>
      <c r="S86" t="s">
        <v>27</v>
      </c>
      <c r="T86" t="e" cm="1">
        <f t="array" ref="T86">-Inf</f>
        <v>#NAME?</v>
      </c>
      <c r="U86">
        <v>3.8500000000000001E-3</v>
      </c>
      <c r="V86">
        <v>9.1400000000000006E-3</v>
      </c>
      <c r="W86">
        <v>5.9100000000000003E-3</v>
      </c>
      <c r="X86">
        <v>4.1900000000000001E-3</v>
      </c>
      <c r="Y86">
        <v>1.0460000000000001E-2</v>
      </c>
      <c r="Z86">
        <v>4.0800000000000003E-3</v>
      </c>
      <c r="AA86">
        <v>0</v>
      </c>
    </row>
    <row r="87" spans="1:27" x14ac:dyDescent="0.25">
      <c r="A87">
        <v>86.889150000000001</v>
      </c>
      <c r="B87">
        <v>24.0136</v>
      </c>
      <c r="C87">
        <v>20.272359999999999</v>
      </c>
      <c r="D87">
        <v>19.912769999999998</v>
      </c>
      <c r="E87">
        <v>24.11056</v>
      </c>
      <c r="F87">
        <v>7.6060000000000003E-2</v>
      </c>
      <c r="G87">
        <v>0</v>
      </c>
      <c r="H87">
        <v>0.41774</v>
      </c>
      <c r="I87">
        <v>0.41289999999999999</v>
      </c>
      <c r="J87">
        <v>0.15448999999999999</v>
      </c>
      <c r="K87">
        <v>-6.411E-2</v>
      </c>
      <c r="L87">
        <v>2.20932</v>
      </c>
      <c r="M87">
        <v>6.2659999999999993E-2</v>
      </c>
      <c r="N87">
        <v>0.11441999999999999</v>
      </c>
      <c r="O87">
        <v>121.86306999999999</v>
      </c>
      <c r="P87">
        <v>123.29192999999999</v>
      </c>
      <c r="Q87">
        <v>1027.2838200000001</v>
      </c>
      <c r="R87">
        <v>459.41775999999999</v>
      </c>
      <c r="S87" t="s">
        <v>27</v>
      </c>
      <c r="T87" t="e" cm="1">
        <f t="array" ref="T87">-Inf</f>
        <v>#NAME?</v>
      </c>
      <c r="U87">
        <v>3.8500000000000001E-3</v>
      </c>
      <c r="V87">
        <v>9.1400000000000006E-3</v>
      </c>
      <c r="W87">
        <v>5.9199999999999999E-3</v>
      </c>
      <c r="X87">
        <v>4.1999999999999997E-3</v>
      </c>
      <c r="Y87">
        <v>1.048E-2</v>
      </c>
      <c r="Z87">
        <v>4.0800000000000003E-3</v>
      </c>
      <c r="AA87">
        <v>0</v>
      </c>
    </row>
    <row r="88" spans="1:27" x14ac:dyDescent="0.25">
      <c r="A88">
        <v>87.890460000000004</v>
      </c>
      <c r="B88">
        <v>24.015049999999999</v>
      </c>
      <c r="C88">
        <v>20.271180000000001</v>
      </c>
      <c r="D88">
        <v>19.912759999999999</v>
      </c>
      <c r="E88">
        <v>24.111190000000001</v>
      </c>
      <c r="F88">
        <v>7.5759999999999994E-2</v>
      </c>
      <c r="G88">
        <v>0</v>
      </c>
      <c r="H88">
        <v>0.41591</v>
      </c>
      <c r="I88">
        <v>0.41217999999999999</v>
      </c>
      <c r="J88">
        <v>0.15082000000000001</v>
      </c>
      <c r="K88">
        <v>-6.3390000000000002E-2</v>
      </c>
      <c r="L88">
        <v>2.2099799999999998</v>
      </c>
      <c r="M88">
        <v>6.0650000000000003E-2</v>
      </c>
      <c r="N88">
        <v>0.11359</v>
      </c>
      <c r="O88">
        <v>121.65174</v>
      </c>
      <c r="P88">
        <v>122.75053</v>
      </c>
      <c r="Q88">
        <v>1002.90774</v>
      </c>
      <c r="R88">
        <v>457.59516000000002</v>
      </c>
      <c r="S88" t="s">
        <v>27</v>
      </c>
      <c r="T88" t="e" cm="1">
        <f t="array" ref="T88">-Inf</f>
        <v>#NAME?</v>
      </c>
      <c r="U88">
        <v>3.8600000000000001E-3</v>
      </c>
      <c r="V88">
        <v>9.1400000000000006E-3</v>
      </c>
      <c r="W88">
        <v>5.9100000000000003E-3</v>
      </c>
      <c r="X88">
        <v>4.1999999999999997E-3</v>
      </c>
      <c r="Y88">
        <v>1.0449999999999999E-2</v>
      </c>
      <c r="Z88">
        <v>4.0800000000000003E-3</v>
      </c>
      <c r="AA88">
        <v>0</v>
      </c>
    </row>
    <row r="89" spans="1:27" x14ac:dyDescent="0.25">
      <c r="A89">
        <v>88.892600000000002</v>
      </c>
      <c r="B89">
        <v>24.015809999999998</v>
      </c>
      <c r="C89">
        <v>20.27102</v>
      </c>
      <c r="D89">
        <v>19.91283</v>
      </c>
      <c r="E89">
        <v>24.111180000000001</v>
      </c>
      <c r="F89">
        <v>7.6249999999999998E-2</v>
      </c>
      <c r="G89">
        <v>0</v>
      </c>
      <c r="H89">
        <v>0.41637999999999997</v>
      </c>
      <c r="I89">
        <v>0.40844000000000003</v>
      </c>
      <c r="J89">
        <v>0.15415999999999999</v>
      </c>
      <c r="K89">
        <v>-6.166E-2</v>
      </c>
      <c r="L89">
        <v>2.20825</v>
      </c>
      <c r="M89">
        <v>6.1499999999999999E-2</v>
      </c>
      <c r="N89">
        <v>0.11425</v>
      </c>
      <c r="O89">
        <v>120.54734999999999</v>
      </c>
      <c r="P89">
        <v>122.89105000000001</v>
      </c>
      <c r="Q89">
        <v>1025.17256</v>
      </c>
      <c r="R89">
        <v>460.55766</v>
      </c>
      <c r="S89" t="s">
        <v>27</v>
      </c>
      <c r="T89" t="e" cm="1">
        <f t="array" ref="T89">-Inf</f>
        <v>#NAME?</v>
      </c>
      <c r="U89">
        <v>3.8600000000000001E-3</v>
      </c>
      <c r="V89">
        <v>9.1400000000000006E-3</v>
      </c>
      <c r="W89">
        <v>5.8999999999999999E-3</v>
      </c>
      <c r="X89">
        <v>4.1999999999999997E-3</v>
      </c>
      <c r="Y89">
        <v>1.0460000000000001E-2</v>
      </c>
      <c r="Z89">
        <v>4.0899999999999999E-3</v>
      </c>
      <c r="AA89">
        <v>0</v>
      </c>
    </row>
    <row r="90" spans="1:27" x14ac:dyDescent="0.25">
      <c r="A90">
        <v>89.894570000000002</v>
      </c>
      <c r="B90">
        <v>24.016179999999999</v>
      </c>
      <c r="C90">
        <v>20.271830000000001</v>
      </c>
      <c r="D90">
        <v>19.91291</v>
      </c>
      <c r="E90">
        <v>24.111609999999999</v>
      </c>
      <c r="F90">
        <v>7.5810000000000002E-2</v>
      </c>
      <c r="G90">
        <v>0</v>
      </c>
      <c r="H90">
        <v>0.41683999999999999</v>
      </c>
      <c r="I90">
        <v>0.41292000000000001</v>
      </c>
      <c r="J90">
        <v>0.15876999999999999</v>
      </c>
      <c r="K90">
        <v>-5.8229999999999997E-2</v>
      </c>
      <c r="L90">
        <v>2.2094299999999998</v>
      </c>
      <c r="M90">
        <v>6.3380000000000006E-2</v>
      </c>
      <c r="N90">
        <v>0.11383</v>
      </c>
      <c r="O90">
        <v>121.8699</v>
      </c>
      <c r="P90">
        <v>123.02642</v>
      </c>
      <c r="Q90">
        <v>1055.81286</v>
      </c>
      <c r="R90">
        <v>457.89866999999998</v>
      </c>
      <c r="S90" t="s">
        <v>27</v>
      </c>
      <c r="T90" t="e" cm="1">
        <f t="array" ref="T90">-Inf</f>
        <v>#NAME?</v>
      </c>
      <c r="U90">
        <v>3.8700000000000002E-3</v>
      </c>
      <c r="V90">
        <v>9.1400000000000006E-3</v>
      </c>
      <c r="W90">
        <v>5.9199999999999999E-3</v>
      </c>
      <c r="X90">
        <v>4.2100000000000002E-3</v>
      </c>
      <c r="Y90">
        <v>1.047E-2</v>
      </c>
      <c r="Z90">
        <v>4.0800000000000003E-3</v>
      </c>
      <c r="AA90">
        <v>0</v>
      </c>
    </row>
    <row r="91" spans="1:27" x14ac:dyDescent="0.25">
      <c r="A91">
        <v>90.898049999999998</v>
      </c>
      <c r="B91">
        <v>24.015809999999998</v>
      </c>
      <c r="C91">
        <v>20.27122</v>
      </c>
      <c r="D91">
        <v>19.912870000000002</v>
      </c>
      <c r="E91">
        <v>24.112179999999999</v>
      </c>
      <c r="F91">
        <v>7.6200000000000004E-2</v>
      </c>
      <c r="G91">
        <v>0</v>
      </c>
      <c r="H91">
        <v>0.4178</v>
      </c>
      <c r="I91">
        <v>0.41227000000000003</v>
      </c>
      <c r="J91">
        <v>0.14657000000000001</v>
      </c>
      <c r="K91">
        <v>-6.7549999999999999E-2</v>
      </c>
      <c r="L91">
        <v>2.2056200000000001</v>
      </c>
      <c r="M91">
        <v>5.9089999999999997E-2</v>
      </c>
      <c r="N91">
        <v>0.11422</v>
      </c>
      <c r="O91">
        <v>121.676</v>
      </c>
      <c r="P91">
        <v>123.3099</v>
      </c>
      <c r="Q91">
        <v>974.68956000000003</v>
      </c>
      <c r="R91">
        <v>460.20438999999999</v>
      </c>
      <c r="S91" t="s">
        <v>27</v>
      </c>
      <c r="T91" t="e" cm="1">
        <f t="array" ref="T91">-Inf</f>
        <v>#NAME?</v>
      </c>
      <c r="U91">
        <v>3.8500000000000001E-3</v>
      </c>
      <c r="V91">
        <v>9.1299999999999992E-3</v>
      </c>
      <c r="W91">
        <v>5.9100000000000003E-3</v>
      </c>
      <c r="X91">
        <v>4.1900000000000001E-3</v>
      </c>
      <c r="Y91">
        <v>1.048E-2</v>
      </c>
      <c r="Z91">
        <v>4.0899999999999999E-3</v>
      </c>
      <c r="AA91">
        <v>0</v>
      </c>
    </row>
    <row r="92" spans="1:27" x14ac:dyDescent="0.25">
      <c r="A92">
        <v>91.899659999999997</v>
      </c>
      <c r="B92">
        <v>24.015350000000002</v>
      </c>
      <c r="C92">
        <v>20.271319999999999</v>
      </c>
      <c r="D92">
        <v>19.913309999999999</v>
      </c>
      <c r="E92">
        <v>24.11026</v>
      </c>
      <c r="F92">
        <v>7.5859999999999997E-2</v>
      </c>
      <c r="G92">
        <v>0</v>
      </c>
      <c r="H92">
        <v>0.41846</v>
      </c>
      <c r="I92">
        <v>0.41272999999999999</v>
      </c>
      <c r="J92">
        <v>0.16918</v>
      </c>
      <c r="K92">
        <v>-6.5420000000000006E-2</v>
      </c>
      <c r="L92">
        <v>2.2103100000000002</v>
      </c>
      <c r="M92">
        <v>6.7169999999999994E-2</v>
      </c>
      <c r="N92">
        <v>0.11361</v>
      </c>
      <c r="O92">
        <v>121.81395999999999</v>
      </c>
      <c r="P92">
        <v>123.50393</v>
      </c>
      <c r="Q92">
        <v>1124.99215</v>
      </c>
      <c r="R92">
        <v>458.18353000000002</v>
      </c>
      <c r="S92" t="s">
        <v>27</v>
      </c>
      <c r="T92" t="e" cm="1">
        <f t="array" ref="T92">-Inf</f>
        <v>#NAME?</v>
      </c>
      <c r="U92">
        <v>3.8500000000000001E-3</v>
      </c>
      <c r="V92">
        <v>9.1400000000000006E-3</v>
      </c>
      <c r="W92">
        <v>5.9199999999999999E-3</v>
      </c>
      <c r="X92">
        <v>4.2199999999999998E-3</v>
      </c>
      <c r="Y92">
        <v>1.0489999999999999E-2</v>
      </c>
      <c r="Z92">
        <v>4.0800000000000003E-3</v>
      </c>
      <c r="AA92">
        <v>0</v>
      </c>
    </row>
    <row r="93" spans="1:27" x14ac:dyDescent="0.25">
      <c r="A93">
        <v>92.903440000000003</v>
      </c>
      <c r="B93">
        <v>24.015899999999998</v>
      </c>
      <c r="C93">
        <v>20.27168</v>
      </c>
      <c r="D93">
        <v>19.913029999999999</v>
      </c>
      <c r="E93">
        <v>24.109549999999999</v>
      </c>
      <c r="F93">
        <v>7.6179999999999998E-2</v>
      </c>
      <c r="G93">
        <v>0</v>
      </c>
      <c r="H93">
        <v>0.41660000000000003</v>
      </c>
      <c r="I93">
        <v>0.40895999999999999</v>
      </c>
      <c r="J93">
        <v>0.14879000000000001</v>
      </c>
      <c r="K93">
        <v>-6.7290000000000003E-2</v>
      </c>
      <c r="L93">
        <v>2.2077399999999998</v>
      </c>
      <c r="M93">
        <v>5.8290000000000002E-2</v>
      </c>
      <c r="N93">
        <v>0.11429</v>
      </c>
      <c r="O93">
        <v>120.69878</v>
      </c>
      <c r="P93">
        <v>122.95480000000001</v>
      </c>
      <c r="Q93">
        <v>989.43642</v>
      </c>
      <c r="R93">
        <v>460.09649999999999</v>
      </c>
      <c r="S93" t="s">
        <v>27</v>
      </c>
      <c r="T93" t="e" cm="1">
        <f t="array" ref="T93">-Inf</f>
        <v>#NAME?</v>
      </c>
      <c r="U93">
        <v>3.8500000000000001E-3</v>
      </c>
      <c r="V93">
        <v>9.1400000000000006E-3</v>
      </c>
      <c r="W93">
        <v>5.8999999999999999E-3</v>
      </c>
      <c r="X93">
        <v>4.1999999999999997E-3</v>
      </c>
      <c r="Y93">
        <v>1.047E-2</v>
      </c>
      <c r="Z93">
        <v>4.0899999999999999E-3</v>
      </c>
      <c r="AA93">
        <v>0</v>
      </c>
    </row>
    <row r="94" spans="1:27" x14ac:dyDescent="0.25">
      <c r="A94">
        <v>93.902559999999994</v>
      </c>
      <c r="B94">
        <v>24.015969999999999</v>
      </c>
      <c r="C94">
        <v>20.271329999999999</v>
      </c>
      <c r="D94">
        <v>19.913150000000002</v>
      </c>
      <c r="E94">
        <v>24.111090000000001</v>
      </c>
      <c r="F94">
        <v>7.5620000000000007E-2</v>
      </c>
      <c r="G94">
        <v>0</v>
      </c>
      <c r="H94">
        <v>0.41766999999999999</v>
      </c>
      <c r="I94">
        <v>0.41115000000000002</v>
      </c>
      <c r="J94">
        <v>0.15396000000000001</v>
      </c>
      <c r="K94">
        <v>-6.0929999999999998E-2</v>
      </c>
      <c r="L94">
        <v>2.2084000000000001</v>
      </c>
      <c r="M94">
        <v>6.1260000000000002E-2</v>
      </c>
      <c r="N94">
        <v>0.1133</v>
      </c>
      <c r="O94">
        <v>121.34669</v>
      </c>
      <c r="P94">
        <v>123.27132</v>
      </c>
      <c r="Q94">
        <v>1023.8295000000001</v>
      </c>
      <c r="R94">
        <v>456.71501000000001</v>
      </c>
      <c r="S94" t="s">
        <v>27</v>
      </c>
      <c r="T94" t="e" cm="1">
        <f t="array" ref="T94">-Inf</f>
        <v>#NAME?</v>
      </c>
      <c r="U94">
        <v>3.8600000000000001E-3</v>
      </c>
      <c r="V94">
        <v>9.1400000000000006E-3</v>
      </c>
      <c r="W94">
        <v>5.9100000000000003E-3</v>
      </c>
      <c r="X94">
        <v>4.1999999999999997E-3</v>
      </c>
      <c r="Y94">
        <v>1.048E-2</v>
      </c>
      <c r="Z94">
        <v>4.0800000000000003E-3</v>
      </c>
      <c r="AA94">
        <v>0</v>
      </c>
    </row>
    <row r="95" spans="1:27" x14ac:dyDescent="0.25">
      <c r="A95">
        <v>94.905379999999994</v>
      </c>
      <c r="B95">
        <v>24.016449999999999</v>
      </c>
      <c r="C95">
        <v>20.271809999999999</v>
      </c>
      <c r="D95">
        <v>19.913250000000001</v>
      </c>
      <c r="E95">
        <v>24.112010000000001</v>
      </c>
      <c r="F95">
        <v>7.5719999999999996E-2</v>
      </c>
      <c r="G95">
        <v>0</v>
      </c>
      <c r="H95">
        <v>0.41721999999999998</v>
      </c>
      <c r="I95">
        <v>0.41015000000000001</v>
      </c>
      <c r="J95">
        <v>0.15412000000000001</v>
      </c>
      <c r="K95">
        <v>-6.0999999999999999E-2</v>
      </c>
      <c r="L95">
        <v>2.2076699999999998</v>
      </c>
      <c r="M95">
        <v>6.1609999999999998E-2</v>
      </c>
      <c r="N95">
        <v>0.11358</v>
      </c>
      <c r="O95">
        <v>121.04977</v>
      </c>
      <c r="P95">
        <v>123.13923</v>
      </c>
      <c r="Q95">
        <v>1024.8833</v>
      </c>
      <c r="R95">
        <v>457.34782999999999</v>
      </c>
      <c r="S95" t="s">
        <v>27</v>
      </c>
      <c r="T95" t="e" cm="1">
        <f t="array" ref="T95">-Inf</f>
        <v>#NAME?</v>
      </c>
      <c r="U95">
        <v>3.8600000000000001E-3</v>
      </c>
      <c r="V95">
        <v>9.1400000000000006E-3</v>
      </c>
      <c r="W95">
        <v>5.8999999999999999E-3</v>
      </c>
      <c r="X95">
        <v>4.1999999999999997E-3</v>
      </c>
      <c r="Y95">
        <v>1.047E-2</v>
      </c>
      <c r="Z95">
        <v>4.0800000000000003E-3</v>
      </c>
      <c r="AA95">
        <v>0</v>
      </c>
    </row>
    <row r="96" spans="1:27" x14ac:dyDescent="0.25">
      <c r="A96">
        <v>95.905630000000002</v>
      </c>
      <c r="B96">
        <v>24.01708</v>
      </c>
      <c r="C96">
        <v>20.271629999999998</v>
      </c>
      <c r="D96">
        <v>19.913239999999998</v>
      </c>
      <c r="E96">
        <v>24.112660000000002</v>
      </c>
      <c r="F96">
        <v>7.5389999999999999E-2</v>
      </c>
      <c r="G96">
        <v>0</v>
      </c>
      <c r="H96">
        <v>0.41704999999999998</v>
      </c>
      <c r="I96">
        <v>0.41098000000000001</v>
      </c>
      <c r="J96">
        <v>0.15032000000000001</v>
      </c>
      <c r="K96">
        <v>-6.0670000000000002E-2</v>
      </c>
      <c r="L96">
        <v>2.2058300000000002</v>
      </c>
      <c r="M96">
        <v>6.0100000000000001E-2</v>
      </c>
      <c r="N96">
        <v>0.11303000000000001</v>
      </c>
      <c r="O96">
        <v>121.29656</v>
      </c>
      <c r="P96">
        <v>123.08622</v>
      </c>
      <c r="Q96">
        <v>999.62656000000004</v>
      </c>
      <c r="R96">
        <v>455.37128999999999</v>
      </c>
      <c r="S96" t="s">
        <v>27</v>
      </c>
      <c r="T96" t="e" cm="1">
        <f t="array" ref="T96">-Inf</f>
        <v>#NAME?</v>
      </c>
      <c r="U96">
        <v>3.8600000000000001E-3</v>
      </c>
      <c r="V96">
        <v>9.1299999999999992E-3</v>
      </c>
      <c r="W96">
        <v>5.9100000000000003E-3</v>
      </c>
      <c r="X96">
        <v>4.1999999999999997E-3</v>
      </c>
      <c r="Y96">
        <v>1.047E-2</v>
      </c>
      <c r="Z96">
        <v>4.0800000000000003E-3</v>
      </c>
      <c r="AA96">
        <v>0</v>
      </c>
    </row>
    <row r="97" spans="1:27" x14ac:dyDescent="0.25">
      <c r="A97">
        <v>96.908749999999998</v>
      </c>
      <c r="B97">
        <v>24.017440000000001</v>
      </c>
      <c r="C97">
        <v>20.272179999999999</v>
      </c>
      <c r="D97">
        <v>19.913709999999998</v>
      </c>
      <c r="E97">
        <v>24.11309</v>
      </c>
      <c r="F97">
        <v>7.5550000000000006E-2</v>
      </c>
      <c r="G97">
        <v>0</v>
      </c>
      <c r="H97">
        <v>0.41563</v>
      </c>
      <c r="I97">
        <v>0.41097</v>
      </c>
      <c r="J97">
        <v>0.15834999999999999</v>
      </c>
      <c r="K97">
        <v>-6.3170000000000004E-2</v>
      </c>
      <c r="L97">
        <v>2.2050000000000001</v>
      </c>
      <c r="M97">
        <v>6.336E-2</v>
      </c>
      <c r="N97">
        <v>0.11329</v>
      </c>
      <c r="O97">
        <v>121.29322999999999</v>
      </c>
      <c r="P97">
        <v>122.66840000000001</v>
      </c>
      <c r="Q97">
        <v>1053.0587</v>
      </c>
      <c r="R97">
        <v>456.30928</v>
      </c>
      <c r="S97" t="s">
        <v>27</v>
      </c>
      <c r="T97" t="e" cm="1">
        <f t="array" ref="T97">-Inf</f>
        <v>#NAME?</v>
      </c>
      <c r="U97">
        <v>3.8600000000000001E-3</v>
      </c>
      <c r="V97">
        <v>9.1299999999999992E-3</v>
      </c>
      <c r="W97">
        <v>5.9100000000000003E-3</v>
      </c>
      <c r="X97">
        <v>4.2100000000000002E-3</v>
      </c>
      <c r="Y97">
        <v>1.0449999999999999E-2</v>
      </c>
      <c r="Z97">
        <v>4.0800000000000003E-3</v>
      </c>
      <c r="AA97">
        <v>0</v>
      </c>
    </row>
    <row r="98" spans="1:27" x14ac:dyDescent="0.25">
      <c r="A98">
        <v>97.911100000000005</v>
      </c>
      <c r="B98">
        <v>24.017939999999999</v>
      </c>
      <c r="C98">
        <v>20.271879999999999</v>
      </c>
      <c r="D98">
        <v>19.91328</v>
      </c>
      <c r="E98">
        <v>24.114509999999999</v>
      </c>
      <c r="F98">
        <v>7.5679999999999997E-2</v>
      </c>
      <c r="G98">
        <v>0</v>
      </c>
      <c r="H98">
        <v>0.41749999999999998</v>
      </c>
      <c r="I98">
        <v>0.41216000000000003</v>
      </c>
      <c r="J98">
        <v>0.14663000000000001</v>
      </c>
      <c r="K98">
        <v>-5.9760000000000001E-2</v>
      </c>
      <c r="L98">
        <v>2.2076199999999999</v>
      </c>
      <c r="M98">
        <v>5.9240000000000001E-2</v>
      </c>
      <c r="N98">
        <v>0.11352</v>
      </c>
      <c r="O98">
        <v>121.64448</v>
      </c>
      <c r="P98">
        <v>123.22038999999999</v>
      </c>
      <c r="Q98">
        <v>975.12847999999997</v>
      </c>
      <c r="R98">
        <v>457.08461999999997</v>
      </c>
      <c r="S98" t="s">
        <v>27</v>
      </c>
      <c r="T98" t="e" cm="1">
        <f t="array" ref="T98">-Inf</f>
        <v>#NAME?</v>
      </c>
      <c r="U98">
        <v>3.8600000000000001E-3</v>
      </c>
      <c r="V98">
        <v>9.1400000000000006E-3</v>
      </c>
      <c r="W98">
        <v>5.9100000000000003E-3</v>
      </c>
      <c r="X98">
        <v>4.1900000000000001E-3</v>
      </c>
      <c r="Y98">
        <v>1.048E-2</v>
      </c>
      <c r="Z98">
        <v>4.0800000000000003E-3</v>
      </c>
      <c r="AA98">
        <v>0</v>
      </c>
    </row>
    <row r="99" spans="1:27" x14ac:dyDescent="0.25">
      <c r="A99">
        <v>98.912499999999994</v>
      </c>
      <c r="B99">
        <v>24.019110000000001</v>
      </c>
      <c r="C99">
        <v>20.27169</v>
      </c>
      <c r="D99">
        <v>19.912880000000001</v>
      </c>
      <c r="E99">
        <v>24.11525</v>
      </c>
      <c r="F99">
        <v>7.596E-2</v>
      </c>
      <c r="G99">
        <v>0</v>
      </c>
      <c r="H99">
        <v>0.41569</v>
      </c>
      <c r="I99">
        <v>0.40916000000000002</v>
      </c>
      <c r="J99">
        <v>0.14904999999999999</v>
      </c>
      <c r="K99">
        <v>-6.2609999999999999E-2</v>
      </c>
      <c r="L99">
        <v>2.2073200000000002</v>
      </c>
      <c r="M99">
        <v>5.9950000000000003E-2</v>
      </c>
      <c r="N99">
        <v>0.11401</v>
      </c>
      <c r="O99">
        <v>120.75794</v>
      </c>
      <c r="P99">
        <v>122.68625</v>
      </c>
      <c r="Q99">
        <v>991.28220999999996</v>
      </c>
      <c r="R99">
        <v>458.79352999999998</v>
      </c>
      <c r="S99" t="s">
        <v>27</v>
      </c>
      <c r="T99" t="e" cm="1">
        <f t="array" ref="T99">-Inf</f>
        <v>#NAME?</v>
      </c>
      <c r="U99">
        <v>3.8600000000000001E-3</v>
      </c>
      <c r="V99">
        <v>9.1400000000000006E-3</v>
      </c>
      <c r="W99">
        <v>5.8999999999999999E-3</v>
      </c>
      <c r="X99">
        <v>4.1999999999999997E-3</v>
      </c>
      <c r="Y99">
        <v>1.0449999999999999E-2</v>
      </c>
      <c r="Z99">
        <v>4.0800000000000003E-3</v>
      </c>
      <c r="AA99">
        <v>0</v>
      </c>
    </row>
    <row r="100" spans="1:27" x14ac:dyDescent="0.25">
      <c r="A100">
        <v>99.917299999999997</v>
      </c>
      <c r="B100">
        <v>24.019410000000001</v>
      </c>
      <c r="C100">
        <v>20.271319999999999</v>
      </c>
      <c r="D100">
        <v>19.913430000000002</v>
      </c>
      <c r="E100">
        <v>24.11533</v>
      </c>
      <c r="F100">
        <v>7.596E-2</v>
      </c>
      <c r="G100">
        <v>0</v>
      </c>
      <c r="H100">
        <v>0.41649000000000003</v>
      </c>
      <c r="I100">
        <v>0.41117999999999999</v>
      </c>
      <c r="J100">
        <v>0.15129000000000001</v>
      </c>
      <c r="K100">
        <v>-5.7639999999999997E-2</v>
      </c>
      <c r="L100">
        <v>2.2055099999999999</v>
      </c>
      <c r="M100">
        <v>6.0699999999999997E-2</v>
      </c>
      <c r="N100">
        <v>0.11372</v>
      </c>
      <c r="O100">
        <v>121.35481</v>
      </c>
      <c r="P100">
        <v>122.9233</v>
      </c>
      <c r="Q100">
        <v>1006.18178</v>
      </c>
      <c r="R100">
        <v>458.77776</v>
      </c>
      <c r="S100" t="s">
        <v>27</v>
      </c>
      <c r="T100" t="e" cm="1">
        <f t="array" ref="T100">-Inf</f>
        <v>#NAME?</v>
      </c>
      <c r="U100">
        <v>3.8700000000000002E-3</v>
      </c>
      <c r="V100">
        <v>9.1299999999999992E-3</v>
      </c>
      <c r="W100">
        <v>5.9100000000000003E-3</v>
      </c>
      <c r="X100">
        <v>4.1999999999999997E-3</v>
      </c>
      <c r="Y100">
        <v>1.0460000000000001E-2</v>
      </c>
      <c r="Z100">
        <v>4.0800000000000003E-3</v>
      </c>
      <c r="AA100">
        <v>0</v>
      </c>
    </row>
    <row r="101" spans="1:27" x14ac:dyDescent="0.25">
      <c r="A101">
        <v>100.91758</v>
      </c>
      <c r="B101">
        <v>24.019970000000001</v>
      </c>
      <c r="C101">
        <v>20.271879999999999</v>
      </c>
      <c r="D101">
        <v>19.912780000000001</v>
      </c>
      <c r="E101">
        <v>24.117719999999998</v>
      </c>
      <c r="F101">
        <v>7.6270000000000004E-2</v>
      </c>
      <c r="G101">
        <v>0</v>
      </c>
      <c r="H101">
        <v>0.41681000000000001</v>
      </c>
      <c r="I101">
        <v>0.41028999999999999</v>
      </c>
      <c r="J101">
        <v>0.153</v>
      </c>
      <c r="K101">
        <v>-6.164E-2</v>
      </c>
      <c r="L101">
        <v>2.2058499999999999</v>
      </c>
      <c r="M101">
        <v>6.2560000000000004E-2</v>
      </c>
      <c r="N101">
        <v>0.11457000000000001</v>
      </c>
      <c r="O101">
        <v>121.09137</v>
      </c>
      <c r="P101">
        <v>123.01537</v>
      </c>
      <c r="Q101">
        <v>1017.54758</v>
      </c>
      <c r="R101">
        <v>460.66467999999998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9.1299999999999992E-3</v>
      </c>
      <c r="W101">
        <v>5.8999999999999999E-3</v>
      </c>
      <c r="X101">
        <v>4.1999999999999997E-3</v>
      </c>
      <c r="Y101">
        <v>1.047E-2</v>
      </c>
      <c r="Z101">
        <v>4.0899999999999999E-3</v>
      </c>
      <c r="AA101">
        <v>0</v>
      </c>
    </row>
    <row r="102" spans="1:27" x14ac:dyDescent="0.25">
      <c r="A102">
        <v>101.92112</v>
      </c>
      <c r="B102">
        <v>24.020879999999998</v>
      </c>
      <c r="C102">
        <v>20.272110000000001</v>
      </c>
      <c r="D102">
        <v>19.912680000000002</v>
      </c>
      <c r="E102">
        <v>24.11741</v>
      </c>
      <c r="F102">
        <v>7.6060000000000003E-2</v>
      </c>
      <c r="G102">
        <v>0</v>
      </c>
      <c r="H102">
        <v>0.41537000000000002</v>
      </c>
      <c r="I102">
        <v>0.41092000000000001</v>
      </c>
      <c r="J102">
        <v>0.16497999999999999</v>
      </c>
      <c r="K102">
        <v>-6.4519999999999994E-2</v>
      </c>
      <c r="L102">
        <v>2.20513</v>
      </c>
      <c r="M102">
        <v>6.6619999999999999E-2</v>
      </c>
      <c r="N102">
        <v>0.11436</v>
      </c>
      <c r="O102">
        <v>121.27836000000001</v>
      </c>
      <c r="P102">
        <v>122.59258</v>
      </c>
      <c r="Q102">
        <v>1097.2238299999999</v>
      </c>
      <c r="R102">
        <v>459.38337999999999</v>
      </c>
      <c r="S102" t="s">
        <v>27</v>
      </c>
      <c r="T102" t="e" cm="1">
        <f t="array" ref="T102">-Inf</f>
        <v>#NAME?</v>
      </c>
      <c r="U102">
        <v>3.8500000000000001E-3</v>
      </c>
      <c r="V102">
        <v>9.1299999999999992E-3</v>
      </c>
      <c r="W102">
        <v>5.9100000000000003E-3</v>
      </c>
      <c r="X102">
        <v>4.2199999999999998E-3</v>
      </c>
      <c r="Y102">
        <v>1.0449999999999999E-2</v>
      </c>
      <c r="Z102">
        <v>4.0800000000000003E-3</v>
      </c>
      <c r="AA102">
        <v>0</v>
      </c>
    </row>
    <row r="103" spans="1:27" x14ac:dyDescent="0.25">
      <c r="A103">
        <v>102.92171</v>
      </c>
      <c r="B103">
        <v>24.020759999999999</v>
      </c>
      <c r="C103">
        <v>20.271180000000001</v>
      </c>
      <c r="D103">
        <v>19.913440000000001</v>
      </c>
      <c r="E103">
        <v>24.119389999999999</v>
      </c>
      <c r="F103">
        <v>7.6079999999999995E-2</v>
      </c>
      <c r="G103">
        <v>0</v>
      </c>
      <c r="H103">
        <v>0.41567999999999999</v>
      </c>
      <c r="I103">
        <v>0.41045999999999999</v>
      </c>
      <c r="J103">
        <v>0.15668000000000001</v>
      </c>
      <c r="K103">
        <v>-6.2740000000000004E-2</v>
      </c>
      <c r="L103">
        <v>2.2051699999999999</v>
      </c>
      <c r="M103">
        <v>6.4649999999999999E-2</v>
      </c>
      <c r="N103">
        <v>0.11386</v>
      </c>
      <c r="O103">
        <v>121.14127000000001</v>
      </c>
      <c r="P103">
        <v>122.68406</v>
      </c>
      <c r="Q103">
        <v>1042.04188</v>
      </c>
      <c r="R103">
        <v>459.53530000000001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9.1299999999999992E-3</v>
      </c>
      <c r="W103">
        <v>5.8999999999999999E-3</v>
      </c>
      <c r="X103">
        <v>4.2100000000000002E-3</v>
      </c>
      <c r="Y103">
        <v>1.0449999999999999E-2</v>
      </c>
      <c r="Z103">
        <v>4.0800000000000003E-3</v>
      </c>
      <c r="AA103">
        <v>0</v>
      </c>
    </row>
    <row r="104" spans="1:27" x14ac:dyDescent="0.25">
      <c r="A104">
        <v>103.92424</v>
      </c>
      <c r="B104">
        <v>24.02234</v>
      </c>
      <c r="C104">
        <v>20.271979999999999</v>
      </c>
      <c r="D104">
        <v>19.91272</v>
      </c>
      <c r="E104">
        <v>24.121040000000001</v>
      </c>
      <c r="F104">
        <v>7.571E-2</v>
      </c>
      <c r="G104">
        <v>0</v>
      </c>
      <c r="H104">
        <v>0.41669</v>
      </c>
      <c r="I104">
        <v>0.41053000000000001</v>
      </c>
      <c r="J104">
        <v>0.15959999999999999</v>
      </c>
      <c r="K104">
        <v>-6.5250000000000002E-2</v>
      </c>
      <c r="L104">
        <v>2.20688</v>
      </c>
      <c r="M104">
        <v>6.5890000000000004E-2</v>
      </c>
      <c r="N104">
        <v>0.11377</v>
      </c>
      <c r="O104">
        <v>121.16381</v>
      </c>
      <c r="P104">
        <v>122.9802</v>
      </c>
      <c r="Q104">
        <v>1061.50947</v>
      </c>
      <c r="R104">
        <v>457.25328000000002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9.1400000000000006E-3</v>
      </c>
      <c r="W104">
        <v>5.9100000000000003E-3</v>
      </c>
      <c r="X104">
        <v>4.2100000000000002E-3</v>
      </c>
      <c r="Y104">
        <v>1.047E-2</v>
      </c>
      <c r="Z104">
        <v>4.0800000000000003E-3</v>
      </c>
      <c r="AA104">
        <v>0</v>
      </c>
    </row>
    <row r="105" spans="1:27" x14ac:dyDescent="0.25">
      <c r="A105">
        <v>104.92634</v>
      </c>
      <c r="B105">
        <v>24.02346</v>
      </c>
      <c r="C105">
        <v>20.27253</v>
      </c>
      <c r="D105">
        <v>19.91272</v>
      </c>
      <c r="E105">
        <v>24.122060000000001</v>
      </c>
      <c r="F105">
        <v>7.5590000000000004E-2</v>
      </c>
      <c r="G105">
        <v>0</v>
      </c>
      <c r="H105">
        <v>0.41620000000000001</v>
      </c>
      <c r="I105">
        <v>0.41036</v>
      </c>
      <c r="J105">
        <v>0.14226</v>
      </c>
      <c r="K105">
        <v>-5.7779999999999998E-2</v>
      </c>
      <c r="L105">
        <v>2.2088399999999999</v>
      </c>
      <c r="M105">
        <v>5.867E-2</v>
      </c>
      <c r="N105">
        <v>0.11377</v>
      </c>
      <c r="O105">
        <v>121.11461</v>
      </c>
      <c r="P105">
        <v>122.83708</v>
      </c>
      <c r="Q105">
        <v>946.19951000000003</v>
      </c>
      <c r="R105">
        <v>456.53798</v>
      </c>
      <c r="S105" t="s">
        <v>27</v>
      </c>
      <c r="T105" t="e" cm="1">
        <f t="array" ref="T105">-Inf</f>
        <v>#NAME?</v>
      </c>
      <c r="U105">
        <v>3.8700000000000002E-3</v>
      </c>
      <c r="V105">
        <v>9.1400000000000006E-3</v>
      </c>
      <c r="W105">
        <v>5.8999999999999999E-3</v>
      </c>
      <c r="X105">
        <v>4.1900000000000001E-3</v>
      </c>
      <c r="Y105">
        <v>1.0460000000000001E-2</v>
      </c>
      <c r="Z105">
        <v>4.0800000000000003E-3</v>
      </c>
      <c r="AA105">
        <v>0</v>
      </c>
    </row>
    <row r="106" spans="1:27" x14ac:dyDescent="0.25">
      <c r="A106">
        <v>105.92668999999999</v>
      </c>
      <c r="B106">
        <v>24.024100000000001</v>
      </c>
      <c r="C106">
        <v>20.271100000000001</v>
      </c>
      <c r="D106">
        <v>19.913</v>
      </c>
      <c r="E106">
        <v>24.12379</v>
      </c>
      <c r="F106">
        <v>7.6079999999999995E-2</v>
      </c>
      <c r="G106">
        <v>0</v>
      </c>
      <c r="H106">
        <v>0.41774</v>
      </c>
      <c r="I106">
        <v>0.40978999999999999</v>
      </c>
      <c r="J106">
        <v>0.16119</v>
      </c>
      <c r="K106">
        <v>-6.0659999999999999E-2</v>
      </c>
      <c r="L106">
        <v>2.2069700000000001</v>
      </c>
      <c r="M106">
        <v>6.7220000000000002E-2</v>
      </c>
      <c r="N106">
        <v>0.11396000000000001</v>
      </c>
      <c r="O106">
        <v>120.94444</v>
      </c>
      <c r="P106">
        <v>123.28997</v>
      </c>
      <c r="Q106">
        <v>1072.1511700000001</v>
      </c>
      <c r="R106">
        <v>459.48074000000003</v>
      </c>
      <c r="S106" t="s">
        <v>27</v>
      </c>
      <c r="T106" t="e" cm="1">
        <f t="array" ref="T106">-Inf</f>
        <v>#NAME?</v>
      </c>
      <c r="U106">
        <v>3.8600000000000001E-3</v>
      </c>
      <c r="V106">
        <v>9.1400000000000006E-3</v>
      </c>
      <c r="W106">
        <v>5.8999999999999999E-3</v>
      </c>
      <c r="X106">
        <v>4.2100000000000002E-3</v>
      </c>
      <c r="Y106">
        <v>1.048E-2</v>
      </c>
      <c r="Z106">
        <v>4.0800000000000003E-3</v>
      </c>
      <c r="AA106">
        <v>0</v>
      </c>
    </row>
    <row r="107" spans="1:27" x14ac:dyDescent="0.25">
      <c r="A107">
        <v>106.92899</v>
      </c>
      <c r="B107">
        <v>24.02617</v>
      </c>
      <c r="C107">
        <v>20.272189999999998</v>
      </c>
      <c r="D107">
        <v>19.913450000000001</v>
      </c>
      <c r="E107">
        <v>24.123930000000001</v>
      </c>
      <c r="F107">
        <v>7.6219999999999996E-2</v>
      </c>
      <c r="G107">
        <v>0</v>
      </c>
      <c r="H107">
        <v>0.41698000000000002</v>
      </c>
      <c r="I107">
        <v>0.41048000000000001</v>
      </c>
      <c r="J107">
        <v>0.14953</v>
      </c>
      <c r="K107">
        <v>-6.1530000000000001E-2</v>
      </c>
      <c r="L107">
        <v>2.20601</v>
      </c>
      <c r="M107">
        <v>6.1150000000000003E-2</v>
      </c>
      <c r="N107">
        <v>0.11438</v>
      </c>
      <c r="O107">
        <v>121.15004999999999</v>
      </c>
      <c r="P107">
        <v>123.06564</v>
      </c>
      <c r="Q107">
        <v>994.61572999999999</v>
      </c>
      <c r="R107">
        <v>460.35773</v>
      </c>
      <c r="S107" t="s">
        <v>27</v>
      </c>
      <c r="T107" t="e" cm="1">
        <f t="array" ref="T107">-Inf</f>
        <v>#NAME?</v>
      </c>
      <c r="U107">
        <v>3.8600000000000001E-3</v>
      </c>
      <c r="V107">
        <v>9.1299999999999992E-3</v>
      </c>
      <c r="W107">
        <v>5.8999999999999999E-3</v>
      </c>
      <c r="X107">
        <v>4.1999999999999997E-3</v>
      </c>
      <c r="Y107">
        <v>1.047E-2</v>
      </c>
      <c r="Z107">
        <v>4.0899999999999999E-3</v>
      </c>
      <c r="AA107">
        <v>0</v>
      </c>
    </row>
    <row r="108" spans="1:27" x14ac:dyDescent="0.25">
      <c r="A108">
        <v>107.93098999999999</v>
      </c>
      <c r="B108">
        <v>24.026669999999999</v>
      </c>
      <c r="C108">
        <v>20.271280000000001</v>
      </c>
      <c r="D108">
        <v>19.91292</v>
      </c>
      <c r="E108">
        <v>24.124199999999998</v>
      </c>
      <c r="F108">
        <v>7.578E-2</v>
      </c>
      <c r="G108">
        <v>0</v>
      </c>
      <c r="H108">
        <v>0.41632000000000002</v>
      </c>
      <c r="I108">
        <v>0.41205000000000003</v>
      </c>
      <c r="J108">
        <v>0.15453</v>
      </c>
      <c r="K108">
        <v>-6.3289999999999999E-2</v>
      </c>
      <c r="L108">
        <v>2.20797</v>
      </c>
      <c r="M108">
        <v>6.3049999999999995E-2</v>
      </c>
      <c r="N108">
        <v>0.11360000000000001</v>
      </c>
      <c r="O108">
        <v>121.611</v>
      </c>
      <c r="P108">
        <v>122.87223</v>
      </c>
      <c r="Q108">
        <v>1027.9040600000001</v>
      </c>
      <c r="R108">
        <v>457.71543000000003</v>
      </c>
      <c r="S108" t="s">
        <v>27</v>
      </c>
      <c r="T108" t="e" cm="1">
        <f t="array" ref="T108">-Inf</f>
        <v>#NAME?</v>
      </c>
      <c r="U108">
        <v>3.8600000000000001E-3</v>
      </c>
      <c r="V108">
        <v>9.1400000000000006E-3</v>
      </c>
      <c r="W108">
        <v>5.9100000000000003E-3</v>
      </c>
      <c r="X108">
        <v>4.1999999999999997E-3</v>
      </c>
      <c r="Y108">
        <v>1.0460000000000001E-2</v>
      </c>
      <c r="Z108">
        <v>4.0800000000000003E-3</v>
      </c>
      <c r="AA108">
        <v>0</v>
      </c>
    </row>
    <row r="109" spans="1:27" x14ac:dyDescent="0.25">
      <c r="A109">
        <v>108.93416000000001</v>
      </c>
      <c r="B109">
        <v>24.026520000000001</v>
      </c>
      <c r="C109">
        <v>20.27121</v>
      </c>
      <c r="D109">
        <v>19.913409999999999</v>
      </c>
      <c r="E109">
        <v>24.123650000000001</v>
      </c>
      <c r="F109">
        <v>7.5609999999999997E-2</v>
      </c>
      <c r="G109">
        <v>0</v>
      </c>
      <c r="H109">
        <v>0.41652</v>
      </c>
      <c r="I109">
        <v>0.41163</v>
      </c>
      <c r="J109">
        <v>0.16295999999999999</v>
      </c>
      <c r="K109">
        <v>-6.3219999999999998E-2</v>
      </c>
      <c r="L109">
        <v>2.2059199999999999</v>
      </c>
      <c r="M109">
        <v>6.6210000000000005E-2</v>
      </c>
      <c r="N109">
        <v>0.11317000000000001</v>
      </c>
      <c r="O109">
        <v>121.48871</v>
      </c>
      <c r="P109">
        <v>122.93114</v>
      </c>
      <c r="Q109">
        <v>1083.9770799999999</v>
      </c>
      <c r="R109">
        <v>456.68011999999999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9.1299999999999992E-3</v>
      </c>
      <c r="W109">
        <v>5.9100000000000003E-3</v>
      </c>
      <c r="X109">
        <v>4.2199999999999998E-3</v>
      </c>
      <c r="Y109">
        <v>1.0460000000000001E-2</v>
      </c>
      <c r="Z109">
        <v>4.0800000000000003E-3</v>
      </c>
      <c r="AA109">
        <v>0</v>
      </c>
    </row>
    <row r="110" spans="1:27" x14ac:dyDescent="0.25">
      <c r="A110">
        <v>109.93486</v>
      </c>
      <c r="B110">
        <v>24.02712</v>
      </c>
      <c r="C110">
        <v>20.271470000000001</v>
      </c>
      <c r="D110">
        <v>19.912880000000001</v>
      </c>
      <c r="E110">
        <v>24.12368</v>
      </c>
      <c r="F110">
        <v>7.5450000000000003E-2</v>
      </c>
      <c r="G110">
        <v>0</v>
      </c>
      <c r="H110">
        <v>0.41677999999999998</v>
      </c>
      <c r="I110">
        <v>0.41006999999999999</v>
      </c>
      <c r="J110">
        <v>0.13780000000000001</v>
      </c>
      <c r="K110">
        <v>-5.9679999999999997E-2</v>
      </c>
      <c r="L110">
        <v>2.2075300000000002</v>
      </c>
      <c r="M110">
        <v>5.5660000000000001E-2</v>
      </c>
      <c r="N110">
        <v>0.11318</v>
      </c>
      <c r="O110">
        <v>121.0277</v>
      </c>
      <c r="P110">
        <v>123.00776999999999</v>
      </c>
      <c r="Q110">
        <v>916.61144000000002</v>
      </c>
      <c r="R110">
        <v>455.71384</v>
      </c>
      <c r="S110" t="s">
        <v>27</v>
      </c>
      <c r="T110" t="e" cm="1">
        <f t="array" ref="T110">-Inf</f>
        <v>#NAME?</v>
      </c>
      <c r="U110">
        <v>3.8600000000000001E-3</v>
      </c>
      <c r="V110">
        <v>9.1400000000000006E-3</v>
      </c>
      <c r="W110">
        <v>5.8999999999999999E-3</v>
      </c>
      <c r="X110">
        <v>4.1799999999999997E-3</v>
      </c>
      <c r="Y110">
        <v>1.047E-2</v>
      </c>
      <c r="Z110">
        <v>4.0800000000000003E-3</v>
      </c>
      <c r="AA110">
        <v>0</v>
      </c>
    </row>
    <row r="111" spans="1:27" x14ac:dyDescent="0.25">
      <c r="A111">
        <v>110.93783000000001</v>
      </c>
      <c r="B111">
        <v>24.028970000000001</v>
      </c>
      <c r="C111">
        <v>20.271609999999999</v>
      </c>
      <c r="D111">
        <v>19.911719999999999</v>
      </c>
      <c r="E111">
        <v>24.122430000000001</v>
      </c>
      <c r="F111">
        <v>7.6079999999999995E-2</v>
      </c>
      <c r="G111">
        <v>0</v>
      </c>
      <c r="H111">
        <v>0.41770000000000002</v>
      </c>
      <c r="I111">
        <v>0.41100999999999999</v>
      </c>
      <c r="J111">
        <v>0.15332999999999999</v>
      </c>
      <c r="K111">
        <v>-6.4350000000000004E-2</v>
      </c>
      <c r="L111">
        <v>2.2079</v>
      </c>
      <c r="M111">
        <v>5.9950000000000003E-2</v>
      </c>
      <c r="N111">
        <v>0.11454</v>
      </c>
      <c r="O111">
        <v>121.30522000000001</v>
      </c>
      <c r="P111">
        <v>123.2805</v>
      </c>
      <c r="Q111">
        <v>1019.90701</v>
      </c>
      <c r="R111">
        <v>459.52515</v>
      </c>
      <c r="S111" t="s">
        <v>27</v>
      </c>
      <c r="T111" t="e" cm="1">
        <f t="array" ref="T111">-Inf</f>
        <v>#NAME?</v>
      </c>
      <c r="U111">
        <v>3.8500000000000001E-3</v>
      </c>
      <c r="V111">
        <v>9.1400000000000006E-3</v>
      </c>
      <c r="W111">
        <v>5.9100000000000003E-3</v>
      </c>
      <c r="X111">
        <v>4.1999999999999997E-3</v>
      </c>
      <c r="Y111">
        <v>1.048E-2</v>
      </c>
      <c r="Z111">
        <v>4.0800000000000003E-3</v>
      </c>
      <c r="AA111">
        <v>0</v>
      </c>
    </row>
    <row r="112" spans="1:27" x14ac:dyDescent="0.25">
      <c r="A112">
        <v>111.94041</v>
      </c>
      <c r="B112">
        <v>24.03031</v>
      </c>
      <c r="C112">
        <v>20.27083</v>
      </c>
      <c r="D112">
        <v>19.91282</v>
      </c>
      <c r="E112">
        <v>24.123290000000001</v>
      </c>
      <c r="F112">
        <v>7.5539999999999996E-2</v>
      </c>
      <c r="G112">
        <v>0</v>
      </c>
      <c r="H112">
        <v>0.41747000000000001</v>
      </c>
      <c r="I112">
        <v>0.41371999999999998</v>
      </c>
      <c r="J112">
        <v>0.15754000000000001</v>
      </c>
      <c r="K112">
        <v>-5.8560000000000001E-2</v>
      </c>
      <c r="L112">
        <v>2.2113200000000002</v>
      </c>
      <c r="M112">
        <v>6.1280000000000001E-2</v>
      </c>
      <c r="N112">
        <v>0.11312999999999999</v>
      </c>
      <c r="O112">
        <v>122.10388</v>
      </c>
      <c r="P112">
        <v>123.21286000000001</v>
      </c>
      <c r="Q112">
        <v>1047.9505099999999</v>
      </c>
      <c r="R112">
        <v>456.25128000000001</v>
      </c>
      <c r="S112" t="s">
        <v>27</v>
      </c>
      <c r="T112" t="e" cm="1">
        <f t="array" ref="T112">-Inf</f>
        <v>#NAME?</v>
      </c>
      <c r="U112">
        <v>3.8700000000000002E-3</v>
      </c>
      <c r="V112">
        <v>9.1500000000000001E-3</v>
      </c>
      <c r="W112">
        <v>5.9199999999999999E-3</v>
      </c>
      <c r="X112">
        <v>4.2100000000000002E-3</v>
      </c>
      <c r="Y112">
        <v>1.048E-2</v>
      </c>
      <c r="Z112">
        <v>4.0800000000000003E-3</v>
      </c>
      <c r="AA112">
        <v>0</v>
      </c>
    </row>
    <row r="113" spans="1:27" x14ac:dyDescent="0.25">
      <c r="A113">
        <v>112.94221</v>
      </c>
      <c r="B113">
        <v>24.03022</v>
      </c>
      <c r="C113">
        <v>20.27196</v>
      </c>
      <c r="D113">
        <v>19.912739999999999</v>
      </c>
      <c r="E113">
        <v>24.12462</v>
      </c>
      <c r="F113">
        <v>7.639E-2</v>
      </c>
      <c r="G113">
        <v>0</v>
      </c>
      <c r="H113">
        <v>0.41542000000000001</v>
      </c>
      <c r="I113">
        <v>0.41369</v>
      </c>
      <c r="J113">
        <v>0.14957999999999999</v>
      </c>
      <c r="K113">
        <v>-6.4350000000000004E-2</v>
      </c>
      <c r="L113">
        <v>2.20824</v>
      </c>
      <c r="M113">
        <v>5.9069999999999998E-2</v>
      </c>
      <c r="N113">
        <v>0.11477999999999999</v>
      </c>
      <c r="O113">
        <v>122.09547999999999</v>
      </c>
      <c r="P113">
        <v>122.6062</v>
      </c>
      <c r="Q113">
        <v>995.03187000000003</v>
      </c>
      <c r="R113">
        <v>461.36932999999999</v>
      </c>
      <c r="S113" t="s">
        <v>27</v>
      </c>
      <c r="T113" t="e" cm="1">
        <f t="array" ref="T113">-Inf</f>
        <v>#NAME?</v>
      </c>
      <c r="U113">
        <v>3.8500000000000001E-3</v>
      </c>
      <c r="V113">
        <v>9.1400000000000006E-3</v>
      </c>
      <c r="W113">
        <v>5.9199999999999999E-3</v>
      </c>
      <c r="X113">
        <v>4.1999999999999997E-3</v>
      </c>
      <c r="Y113">
        <v>1.0449999999999999E-2</v>
      </c>
      <c r="Z113">
        <v>4.0899999999999999E-3</v>
      </c>
      <c r="AA113">
        <v>0</v>
      </c>
    </row>
    <row r="114" spans="1:27" x14ac:dyDescent="0.25">
      <c r="A114">
        <v>113.94513999999999</v>
      </c>
      <c r="B114">
        <v>24.030719999999999</v>
      </c>
      <c r="C114">
        <v>20.271149999999999</v>
      </c>
      <c r="D114">
        <v>19.91217</v>
      </c>
      <c r="E114">
        <v>24.12453</v>
      </c>
      <c r="F114">
        <v>7.5870000000000007E-2</v>
      </c>
      <c r="G114">
        <v>0</v>
      </c>
      <c r="H114">
        <v>0.41646</v>
      </c>
      <c r="I114">
        <v>0.40978999999999999</v>
      </c>
      <c r="J114">
        <v>0.16535</v>
      </c>
      <c r="K114">
        <v>-6.3060000000000005E-2</v>
      </c>
      <c r="L114">
        <v>2.2098900000000001</v>
      </c>
      <c r="M114">
        <v>6.4890000000000003E-2</v>
      </c>
      <c r="N114">
        <v>0.11394</v>
      </c>
      <c r="O114">
        <v>120.94395</v>
      </c>
      <c r="P114">
        <v>122.91293</v>
      </c>
      <c r="Q114">
        <v>1099.94579</v>
      </c>
      <c r="R114">
        <v>458.25797</v>
      </c>
      <c r="S114" t="s">
        <v>27</v>
      </c>
      <c r="T114" t="e" cm="1">
        <f t="array" ref="T114">-Inf</f>
        <v>#NAME?</v>
      </c>
      <c r="U114">
        <v>3.8600000000000001E-3</v>
      </c>
      <c r="V114">
        <v>9.1400000000000006E-3</v>
      </c>
      <c r="W114">
        <v>5.8999999999999999E-3</v>
      </c>
      <c r="X114">
        <v>4.2199999999999998E-3</v>
      </c>
      <c r="Y114">
        <v>1.0460000000000001E-2</v>
      </c>
      <c r="Z114">
        <v>4.0800000000000003E-3</v>
      </c>
      <c r="AA114">
        <v>0</v>
      </c>
    </row>
    <row r="115" spans="1:27" x14ac:dyDescent="0.25">
      <c r="A115">
        <v>114.94685</v>
      </c>
      <c r="B115">
        <v>24.032910000000001</v>
      </c>
      <c r="C115">
        <v>20.271820000000002</v>
      </c>
      <c r="D115">
        <v>19.912420000000001</v>
      </c>
      <c r="E115">
        <v>24.124980000000001</v>
      </c>
      <c r="F115">
        <v>7.5740000000000002E-2</v>
      </c>
      <c r="G115">
        <v>0</v>
      </c>
      <c r="H115">
        <v>0.41613</v>
      </c>
      <c r="I115">
        <v>0.41000999999999999</v>
      </c>
      <c r="J115">
        <v>0.15686</v>
      </c>
      <c r="K115">
        <v>-6.046E-2</v>
      </c>
      <c r="L115">
        <v>2.2092999999999998</v>
      </c>
      <c r="M115">
        <v>6.0409999999999998E-2</v>
      </c>
      <c r="N115">
        <v>0.11387</v>
      </c>
      <c r="O115">
        <v>121.01136</v>
      </c>
      <c r="P115">
        <v>122.81605999999999</v>
      </c>
      <c r="Q115">
        <v>1043.4760000000001</v>
      </c>
      <c r="R115">
        <v>457.46955000000003</v>
      </c>
      <c r="S115" t="s">
        <v>27</v>
      </c>
      <c r="T115" t="e" cm="1">
        <f t="array" ref="T115">-Inf</f>
        <v>#NAME?</v>
      </c>
      <c r="U115">
        <v>3.8600000000000001E-3</v>
      </c>
      <c r="V115">
        <v>9.1400000000000006E-3</v>
      </c>
      <c r="W115">
        <v>5.8999999999999999E-3</v>
      </c>
      <c r="X115">
        <v>4.2100000000000002E-3</v>
      </c>
      <c r="Y115">
        <v>1.0460000000000001E-2</v>
      </c>
      <c r="Z115">
        <v>4.0800000000000003E-3</v>
      </c>
      <c r="AA115">
        <v>0</v>
      </c>
    </row>
    <row r="116" spans="1:27" x14ac:dyDescent="0.25">
      <c r="A116">
        <v>115.94898999999999</v>
      </c>
      <c r="B116">
        <v>24.033280000000001</v>
      </c>
      <c r="C116">
        <v>20.271409999999999</v>
      </c>
      <c r="D116">
        <v>19.912489999999998</v>
      </c>
      <c r="E116">
        <v>24.126270000000002</v>
      </c>
      <c r="F116">
        <v>7.5649999999999995E-2</v>
      </c>
      <c r="G116">
        <v>0</v>
      </c>
      <c r="H116">
        <v>0.41404000000000002</v>
      </c>
      <c r="I116">
        <v>0.41233999999999998</v>
      </c>
      <c r="J116">
        <v>0.15292</v>
      </c>
      <c r="K116">
        <v>-6.1159999999999999E-2</v>
      </c>
      <c r="L116">
        <v>2.2119200000000001</v>
      </c>
      <c r="M116">
        <v>5.9490000000000001E-2</v>
      </c>
      <c r="N116">
        <v>0.11359</v>
      </c>
      <c r="O116">
        <v>121.69859</v>
      </c>
      <c r="P116">
        <v>122.19949</v>
      </c>
      <c r="Q116">
        <v>1017.32618</v>
      </c>
      <c r="R116">
        <v>456.93946</v>
      </c>
      <c r="S116" t="s">
        <v>27</v>
      </c>
      <c r="T116" t="e" cm="1">
        <f t="array" ref="T116">-Inf</f>
        <v>#NAME?</v>
      </c>
      <c r="U116">
        <v>3.8600000000000001E-3</v>
      </c>
      <c r="V116">
        <v>9.1500000000000001E-3</v>
      </c>
      <c r="W116">
        <v>5.9100000000000003E-3</v>
      </c>
      <c r="X116">
        <v>4.1999999999999997E-3</v>
      </c>
      <c r="Y116">
        <v>1.043E-2</v>
      </c>
      <c r="Z116">
        <v>4.0800000000000003E-3</v>
      </c>
      <c r="AA116">
        <v>0</v>
      </c>
    </row>
    <row r="117" spans="1:27" x14ac:dyDescent="0.25">
      <c r="A117">
        <v>116.95018</v>
      </c>
      <c r="B117">
        <v>24.03284</v>
      </c>
      <c r="C117">
        <v>20.270720000000001</v>
      </c>
      <c r="D117">
        <v>19.912469999999999</v>
      </c>
      <c r="E117">
        <v>24.126249999999999</v>
      </c>
      <c r="F117">
        <v>7.5490000000000002E-2</v>
      </c>
      <c r="G117">
        <v>0</v>
      </c>
      <c r="H117">
        <v>0.41907</v>
      </c>
      <c r="I117">
        <v>0.41342000000000001</v>
      </c>
      <c r="J117">
        <v>0.16897000000000001</v>
      </c>
      <c r="K117">
        <v>-6.1490000000000003E-2</v>
      </c>
      <c r="L117">
        <v>2.2092700000000001</v>
      </c>
      <c r="M117">
        <v>6.6030000000000005E-2</v>
      </c>
      <c r="N117">
        <v>0.11312</v>
      </c>
      <c r="O117">
        <v>122.01493000000001</v>
      </c>
      <c r="P117">
        <v>123.68295999999999</v>
      </c>
      <c r="Q117">
        <v>1124.0667900000001</v>
      </c>
      <c r="R117">
        <v>455.92325</v>
      </c>
      <c r="S117" t="s">
        <v>27</v>
      </c>
      <c r="T117" t="e" cm="1">
        <f t="array" ref="T117">-Inf</f>
        <v>#NAME?</v>
      </c>
      <c r="U117">
        <v>3.8600000000000001E-3</v>
      </c>
      <c r="V117">
        <v>9.1400000000000006E-3</v>
      </c>
      <c r="W117">
        <v>5.9199999999999999E-3</v>
      </c>
      <c r="X117">
        <v>4.2199999999999998E-3</v>
      </c>
      <c r="Y117">
        <v>1.0500000000000001E-2</v>
      </c>
      <c r="Z117">
        <v>4.0800000000000003E-3</v>
      </c>
      <c r="AA117">
        <v>0</v>
      </c>
    </row>
    <row r="118" spans="1:27" x14ac:dyDescent="0.25">
      <c r="A118">
        <v>117.95179</v>
      </c>
      <c r="B118">
        <v>24.03284</v>
      </c>
      <c r="C118">
        <v>20.272089999999999</v>
      </c>
      <c r="D118">
        <v>19.911930000000002</v>
      </c>
      <c r="E118">
        <v>24.126159999999999</v>
      </c>
      <c r="F118">
        <v>7.5310000000000002E-2</v>
      </c>
      <c r="G118">
        <v>0</v>
      </c>
      <c r="H118">
        <v>0.41378999999999999</v>
      </c>
      <c r="I118">
        <v>0.41206999999999999</v>
      </c>
      <c r="J118">
        <v>0.14885999999999999</v>
      </c>
      <c r="K118">
        <v>-6.4810000000000006E-2</v>
      </c>
      <c r="L118">
        <v>2.2061299999999999</v>
      </c>
      <c r="M118">
        <v>5.8110000000000002E-2</v>
      </c>
      <c r="N118">
        <v>0.11347</v>
      </c>
      <c r="O118">
        <v>121.6191</v>
      </c>
      <c r="P118">
        <v>122.12647</v>
      </c>
      <c r="Q118">
        <v>990.29089999999997</v>
      </c>
      <c r="R118">
        <v>454.87175999999999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9.1299999999999992E-3</v>
      </c>
      <c r="W118">
        <v>5.9100000000000003E-3</v>
      </c>
      <c r="X118">
        <v>4.1999999999999997E-3</v>
      </c>
      <c r="Y118">
        <v>1.042E-2</v>
      </c>
      <c r="Z118">
        <v>4.0800000000000003E-3</v>
      </c>
      <c r="AA118">
        <v>0</v>
      </c>
    </row>
    <row r="119" spans="1:27" x14ac:dyDescent="0.25">
      <c r="A119">
        <v>118.95352</v>
      </c>
      <c r="B119">
        <v>24.033909999999999</v>
      </c>
      <c r="C119">
        <v>20.27178</v>
      </c>
      <c r="D119">
        <v>19.91234</v>
      </c>
      <c r="E119">
        <v>24.128799999999998</v>
      </c>
      <c r="F119">
        <v>7.6139999999999999E-2</v>
      </c>
      <c r="G119">
        <v>0</v>
      </c>
      <c r="H119">
        <v>0.41704999999999998</v>
      </c>
      <c r="I119">
        <v>0.41370000000000001</v>
      </c>
      <c r="J119">
        <v>0.15356</v>
      </c>
      <c r="K119">
        <v>-6.2050000000000001E-2</v>
      </c>
      <c r="L119">
        <v>2.2108599999999998</v>
      </c>
      <c r="M119">
        <v>6.0949999999999997E-2</v>
      </c>
      <c r="N119">
        <v>0.11448</v>
      </c>
      <c r="O119">
        <v>122.09868</v>
      </c>
      <c r="P119">
        <v>123.087</v>
      </c>
      <c r="Q119">
        <v>1021.5835499999999</v>
      </c>
      <c r="R119">
        <v>459.87745999999999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9.1400000000000006E-3</v>
      </c>
      <c r="W119">
        <v>5.9199999999999999E-3</v>
      </c>
      <c r="X119">
        <v>4.1999999999999997E-3</v>
      </c>
      <c r="Y119">
        <v>1.047E-2</v>
      </c>
      <c r="Z119">
        <v>4.0800000000000003E-3</v>
      </c>
      <c r="AA119">
        <v>0</v>
      </c>
    </row>
    <row r="120" spans="1:27" x14ac:dyDescent="0.25">
      <c r="A120">
        <v>119.95376</v>
      </c>
      <c r="B120">
        <v>24.034649999999999</v>
      </c>
      <c r="C120">
        <v>20.271750000000001</v>
      </c>
      <c r="D120">
        <v>19.912040000000001</v>
      </c>
      <c r="E120">
        <v>24.132079999999998</v>
      </c>
      <c r="F120">
        <v>7.5759999999999994E-2</v>
      </c>
      <c r="G120">
        <v>0</v>
      </c>
      <c r="H120">
        <v>0.41731000000000001</v>
      </c>
      <c r="I120">
        <v>0.41073999999999999</v>
      </c>
      <c r="J120">
        <v>0.15908</v>
      </c>
      <c r="K120">
        <v>-6.182E-2</v>
      </c>
      <c r="L120">
        <v>2.20824</v>
      </c>
      <c r="M120">
        <v>6.4829999999999999E-2</v>
      </c>
      <c r="N120">
        <v>0.114</v>
      </c>
      <c r="O120">
        <v>121.22572</v>
      </c>
      <c r="P120">
        <v>123.16486</v>
      </c>
      <c r="Q120">
        <v>1058.34447</v>
      </c>
      <c r="R120">
        <v>457.58933999999999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9.1400000000000006E-3</v>
      </c>
      <c r="W120">
        <v>5.9100000000000003E-3</v>
      </c>
      <c r="X120">
        <v>4.2100000000000002E-3</v>
      </c>
      <c r="Y120">
        <v>1.048E-2</v>
      </c>
      <c r="Z120">
        <v>4.0800000000000003E-3</v>
      </c>
      <c r="AA120">
        <v>0</v>
      </c>
    </row>
    <row r="121" spans="1:27" x14ac:dyDescent="0.25">
      <c r="A121">
        <v>120.95714</v>
      </c>
      <c r="B121">
        <v>24.035080000000001</v>
      </c>
      <c r="C121">
        <v>20.272040000000001</v>
      </c>
      <c r="D121">
        <v>19.912780000000001</v>
      </c>
      <c r="E121">
        <v>24.132280000000002</v>
      </c>
      <c r="F121">
        <v>7.5810000000000002E-2</v>
      </c>
      <c r="G121">
        <v>0</v>
      </c>
      <c r="H121">
        <v>0.41787999999999997</v>
      </c>
      <c r="I121">
        <v>0.40988000000000002</v>
      </c>
      <c r="J121">
        <v>0.15289</v>
      </c>
      <c r="K121">
        <v>-5.8729999999999997E-2</v>
      </c>
      <c r="L121">
        <v>2.20987</v>
      </c>
      <c r="M121">
        <v>6.216E-2</v>
      </c>
      <c r="N121">
        <v>0.11394</v>
      </c>
      <c r="O121">
        <v>120.97213000000001</v>
      </c>
      <c r="P121">
        <v>123.33161</v>
      </c>
      <c r="Q121">
        <v>1017.1670800000001</v>
      </c>
      <c r="R121">
        <v>457.90967000000001</v>
      </c>
      <c r="S121" t="s">
        <v>27</v>
      </c>
      <c r="T121" t="e" cm="1">
        <f t="array" ref="T121">-Inf</f>
        <v>#NAME?</v>
      </c>
      <c r="U121">
        <v>3.8700000000000002E-3</v>
      </c>
      <c r="V121">
        <v>9.1400000000000006E-3</v>
      </c>
      <c r="W121">
        <v>5.8999999999999999E-3</v>
      </c>
      <c r="X121">
        <v>4.1999999999999997E-3</v>
      </c>
      <c r="Y121">
        <v>1.0489999999999999E-2</v>
      </c>
      <c r="Z121">
        <v>4.0800000000000003E-3</v>
      </c>
      <c r="AA121">
        <v>0</v>
      </c>
    </row>
    <row r="122" spans="1:27" x14ac:dyDescent="0.25">
      <c r="A122">
        <v>121.95817</v>
      </c>
      <c r="B122">
        <v>24.03642</v>
      </c>
      <c r="C122">
        <v>20.272079999999999</v>
      </c>
      <c r="D122">
        <v>19.912230000000001</v>
      </c>
      <c r="E122">
        <v>24.132380000000001</v>
      </c>
      <c r="F122">
        <v>7.6310000000000003E-2</v>
      </c>
      <c r="G122">
        <v>0</v>
      </c>
      <c r="H122">
        <v>0.41582999999999998</v>
      </c>
      <c r="I122">
        <v>0.41043000000000002</v>
      </c>
      <c r="J122">
        <v>0.15279000000000001</v>
      </c>
      <c r="K122">
        <v>-6.2979999999999994E-2</v>
      </c>
      <c r="L122">
        <v>2.2086299999999999</v>
      </c>
      <c r="M122">
        <v>6.1330000000000003E-2</v>
      </c>
      <c r="N122">
        <v>0.11487</v>
      </c>
      <c r="O122">
        <v>121.13361</v>
      </c>
      <c r="P122">
        <v>122.72897</v>
      </c>
      <c r="Q122">
        <v>1016.55723</v>
      </c>
      <c r="R122">
        <v>460.88429000000002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9.1400000000000006E-3</v>
      </c>
      <c r="W122">
        <v>5.8999999999999999E-3</v>
      </c>
      <c r="X122">
        <v>4.1999999999999997E-3</v>
      </c>
      <c r="Y122">
        <v>1.0449999999999999E-2</v>
      </c>
      <c r="Z122">
        <v>4.0899999999999999E-3</v>
      </c>
      <c r="AA122">
        <v>0</v>
      </c>
    </row>
    <row r="123" spans="1:27" x14ac:dyDescent="0.25">
      <c r="A123">
        <v>122.95882</v>
      </c>
      <c r="B123">
        <v>24.03783</v>
      </c>
      <c r="C123">
        <v>20.27216</v>
      </c>
      <c r="D123">
        <v>19.912099999999999</v>
      </c>
      <c r="E123">
        <v>24.132169999999999</v>
      </c>
      <c r="F123">
        <v>7.5899999999999995E-2</v>
      </c>
      <c r="G123">
        <v>0</v>
      </c>
      <c r="H123">
        <v>0.41744999999999999</v>
      </c>
      <c r="I123">
        <v>0.41059000000000001</v>
      </c>
      <c r="J123">
        <v>0.14645</v>
      </c>
      <c r="K123">
        <v>-6.0970000000000003E-2</v>
      </c>
      <c r="L123">
        <v>2.2126899999999998</v>
      </c>
      <c r="M123">
        <v>5.7799999999999997E-2</v>
      </c>
      <c r="N123">
        <v>0.11432</v>
      </c>
      <c r="O123">
        <v>121.17998</v>
      </c>
      <c r="P123">
        <v>123.20604</v>
      </c>
      <c r="Q123">
        <v>974.39194999999995</v>
      </c>
      <c r="R123">
        <v>458.43587000000002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9.1500000000000001E-3</v>
      </c>
      <c r="W123">
        <v>5.9100000000000003E-3</v>
      </c>
      <c r="X123">
        <v>4.1900000000000001E-3</v>
      </c>
      <c r="Y123">
        <v>1.048E-2</v>
      </c>
      <c r="Z123">
        <v>4.0800000000000003E-3</v>
      </c>
      <c r="AA123">
        <v>0</v>
      </c>
    </row>
    <row r="124" spans="1:27" x14ac:dyDescent="0.25">
      <c r="A124">
        <v>123.96243</v>
      </c>
      <c r="B124">
        <v>24.038270000000001</v>
      </c>
      <c r="C124">
        <v>20.272379999999998</v>
      </c>
      <c r="D124">
        <v>19.912590000000002</v>
      </c>
      <c r="E124">
        <v>24.133150000000001</v>
      </c>
      <c r="F124">
        <v>7.5490000000000002E-2</v>
      </c>
      <c r="G124">
        <v>0</v>
      </c>
      <c r="H124">
        <v>0.41471000000000002</v>
      </c>
      <c r="I124">
        <v>0.40822000000000003</v>
      </c>
      <c r="J124">
        <v>0.14901</v>
      </c>
      <c r="K124">
        <v>-6.1499999999999999E-2</v>
      </c>
      <c r="L124">
        <v>2.2107899999999998</v>
      </c>
      <c r="M124">
        <v>5.9150000000000001E-2</v>
      </c>
      <c r="N124">
        <v>0.11362</v>
      </c>
      <c r="O124">
        <v>120.48103</v>
      </c>
      <c r="P124">
        <v>122.39619</v>
      </c>
      <c r="Q124">
        <v>991.44399999999996</v>
      </c>
      <c r="R124">
        <v>455.96152000000001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9.1400000000000006E-3</v>
      </c>
      <c r="W124">
        <v>5.8900000000000003E-3</v>
      </c>
      <c r="X124">
        <v>4.1999999999999997E-3</v>
      </c>
      <c r="Y124">
        <v>1.044E-2</v>
      </c>
      <c r="Z124">
        <v>4.0800000000000003E-3</v>
      </c>
      <c r="AA124">
        <v>0</v>
      </c>
    </row>
    <row r="125" spans="1:27" x14ac:dyDescent="0.25">
      <c r="A125">
        <v>124.96159</v>
      </c>
      <c r="B125">
        <v>24.038409999999999</v>
      </c>
      <c r="C125">
        <v>20.271820000000002</v>
      </c>
      <c r="D125">
        <v>19.912579999999998</v>
      </c>
      <c r="E125">
        <v>24.135259999999999</v>
      </c>
      <c r="F125">
        <v>7.5910000000000005E-2</v>
      </c>
      <c r="G125">
        <v>0</v>
      </c>
      <c r="H125">
        <v>0.41716999999999999</v>
      </c>
      <c r="I125">
        <v>0.40716999999999998</v>
      </c>
      <c r="J125">
        <v>0.15901999999999999</v>
      </c>
      <c r="K125">
        <v>-6.2309999999999997E-2</v>
      </c>
      <c r="L125">
        <v>2.21055</v>
      </c>
      <c r="M125">
        <v>6.4430000000000001E-2</v>
      </c>
      <c r="N125">
        <v>0.11407</v>
      </c>
      <c r="O125">
        <v>120.17178</v>
      </c>
      <c r="P125">
        <v>123.12429</v>
      </c>
      <c r="Q125">
        <v>1058.0351499999999</v>
      </c>
      <c r="R125">
        <v>458.45397000000003</v>
      </c>
      <c r="S125" t="s">
        <v>27</v>
      </c>
      <c r="T125" t="e" cm="1">
        <f t="array" ref="T125">-Inf</f>
        <v>#NAME?</v>
      </c>
      <c r="U125">
        <v>3.8600000000000001E-3</v>
      </c>
      <c r="V125">
        <v>9.1400000000000006E-3</v>
      </c>
      <c r="W125">
        <v>5.8900000000000003E-3</v>
      </c>
      <c r="X125">
        <v>4.2100000000000002E-3</v>
      </c>
      <c r="Y125">
        <v>1.047E-2</v>
      </c>
      <c r="Z125">
        <v>4.0800000000000003E-3</v>
      </c>
      <c r="AA125">
        <v>0</v>
      </c>
    </row>
    <row r="126" spans="1:27" x14ac:dyDescent="0.25">
      <c r="A126">
        <v>125.96369</v>
      </c>
      <c r="B126">
        <v>24.0383</v>
      </c>
      <c r="C126">
        <v>20.271139999999999</v>
      </c>
      <c r="D126">
        <v>19.912510000000001</v>
      </c>
      <c r="E126">
        <v>24.132930000000002</v>
      </c>
      <c r="F126">
        <v>7.6270000000000004E-2</v>
      </c>
      <c r="G126">
        <v>0</v>
      </c>
      <c r="H126">
        <v>0.41721999999999998</v>
      </c>
      <c r="I126">
        <v>0.41125</v>
      </c>
      <c r="J126">
        <v>0.16273000000000001</v>
      </c>
      <c r="K126">
        <v>-6.2280000000000002E-2</v>
      </c>
      <c r="L126">
        <v>2.2094100000000001</v>
      </c>
      <c r="M126">
        <v>6.4420000000000005E-2</v>
      </c>
      <c r="N126">
        <v>0.11441999999999999</v>
      </c>
      <c r="O126">
        <v>121.37632000000001</v>
      </c>
      <c r="P126">
        <v>123.13872000000001</v>
      </c>
      <c r="Q126">
        <v>1082.7277999999999</v>
      </c>
      <c r="R126">
        <v>460.63963999999999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9.1400000000000006E-3</v>
      </c>
      <c r="W126">
        <v>5.9100000000000003E-3</v>
      </c>
      <c r="X126">
        <v>4.2199999999999998E-3</v>
      </c>
      <c r="Y126">
        <v>1.047E-2</v>
      </c>
      <c r="Z126">
        <v>4.0899999999999999E-3</v>
      </c>
      <c r="AA126">
        <v>0</v>
      </c>
    </row>
    <row r="127" spans="1:27" x14ac:dyDescent="0.25">
      <c r="A127">
        <v>126.96567</v>
      </c>
      <c r="B127">
        <v>24.039650000000002</v>
      </c>
      <c r="C127">
        <v>20.271830000000001</v>
      </c>
      <c r="D127">
        <v>19.91161</v>
      </c>
      <c r="E127">
        <v>24.133569999999999</v>
      </c>
      <c r="F127">
        <v>7.5689999999999993E-2</v>
      </c>
      <c r="G127">
        <v>0</v>
      </c>
      <c r="H127">
        <v>0.41661999999999999</v>
      </c>
      <c r="I127">
        <v>0.41214000000000001</v>
      </c>
      <c r="J127">
        <v>0.14766000000000001</v>
      </c>
      <c r="K127">
        <v>-6.1879999999999998E-2</v>
      </c>
      <c r="L127">
        <v>2.2092100000000001</v>
      </c>
      <c r="M127">
        <v>5.8009999999999999E-2</v>
      </c>
      <c r="N127">
        <v>0.11405</v>
      </c>
      <c r="O127">
        <v>121.63894999999999</v>
      </c>
      <c r="P127">
        <v>122.96059</v>
      </c>
      <c r="Q127">
        <v>982.47612000000004</v>
      </c>
      <c r="R127">
        <v>457.12047999999999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9.1400000000000006E-3</v>
      </c>
      <c r="W127">
        <v>5.9100000000000003E-3</v>
      </c>
      <c r="X127">
        <v>4.1999999999999997E-3</v>
      </c>
      <c r="Y127">
        <v>1.047E-2</v>
      </c>
      <c r="Z127">
        <v>4.0800000000000003E-3</v>
      </c>
      <c r="AA127">
        <v>0</v>
      </c>
    </row>
    <row r="128" spans="1:27" x14ac:dyDescent="0.25">
      <c r="A128">
        <v>127.96679</v>
      </c>
      <c r="B128">
        <v>24.04224</v>
      </c>
      <c r="C128">
        <v>20.271249999999998</v>
      </c>
      <c r="D128">
        <v>19.91217</v>
      </c>
      <c r="E128">
        <v>24.135370000000002</v>
      </c>
      <c r="F128">
        <v>7.5310000000000002E-2</v>
      </c>
      <c r="G128">
        <v>0</v>
      </c>
      <c r="H128">
        <v>0.41628999999999999</v>
      </c>
      <c r="I128">
        <v>0.4128</v>
      </c>
      <c r="J128">
        <v>0.14655000000000001</v>
      </c>
      <c r="K128">
        <v>-6.2780000000000002E-2</v>
      </c>
      <c r="L128">
        <v>2.2073</v>
      </c>
      <c r="M128">
        <v>5.7090000000000002E-2</v>
      </c>
      <c r="N128">
        <v>0.11312</v>
      </c>
      <c r="O128">
        <v>121.83338000000001</v>
      </c>
      <c r="P128">
        <v>122.86323</v>
      </c>
      <c r="Q128">
        <v>975.13761</v>
      </c>
      <c r="R128">
        <v>454.85559000000001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9.1400000000000006E-3</v>
      </c>
      <c r="W128">
        <v>5.9199999999999999E-3</v>
      </c>
      <c r="X128">
        <v>4.1900000000000001E-3</v>
      </c>
      <c r="Y128">
        <v>1.0460000000000001E-2</v>
      </c>
      <c r="Z128">
        <v>4.0800000000000003E-3</v>
      </c>
      <c r="AA128">
        <v>0</v>
      </c>
    </row>
    <row r="129" spans="1:27" x14ac:dyDescent="0.25">
      <c r="A129">
        <v>128.96975</v>
      </c>
      <c r="B129">
        <v>24.044319999999999</v>
      </c>
      <c r="C129">
        <v>20.270689999999998</v>
      </c>
      <c r="D129">
        <v>19.91235</v>
      </c>
      <c r="E129">
        <v>24.136189999999999</v>
      </c>
      <c r="F129">
        <v>7.5370000000000006E-2</v>
      </c>
      <c r="G129">
        <v>0</v>
      </c>
      <c r="H129">
        <v>0.41421999999999998</v>
      </c>
      <c r="I129">
        <v>0.41252</v>
      </c>
      <c r="J129">
        <v>0.14848</v>
      </c>
      <c r="K129">
        <v>-6.0830000000000002E-2</v>
      </c>
      <c r="L129">
        <v>2.2054299999999998</v>
      </c>
      <c r="M129">
        <v>5.706E-2</v>
      </c>
      <c r="N129">
        <v>0.11298</v>
      </c>
      <c r="O129">
        <v>121.75118999999999</v>
      </c>
      <c r="P129">
        <v>122.25388</v>
      </c>
      <c r="Q129">
        <v>988.03381000000002</v>
      </c>
      <c r="R129">
        <v>455.23408999999998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9.1299999999999992E-3</v>
      </c>
      <c r="W129">
        <v>5.9100000000000003E-3</v>
      </c>
      <c r="X129">
        <v>4.1999999999999997E-3</v>
      </c>
      <c r="Y129">
        <v>1.043E-2</v>
      </c>
      <c r="Z129">
        <v>4.0800000000000003E-3</v>
      </c>
      <c r="AA129">
        <v>0</v>
      </c>
    </row>
    <row r="130" spans="1:27" x14ac:dyDescent="0.25">
      <c r="A130">
        <v>129.97327000000001</v>
      </c>
      <c r="B130">
        <v>24.043980000000001</v>
      </c>
      <c r="C130">
        <v>20.27177</v>
      </c>
      <c r="D130">
        <v>19.912479999999999</v>
      </c>
      <c r="E130">
        <v>24.137460000000001</v>
      </c>
      <c r="F130">
        <v>7.5819999999999999E-2</v>
      </c>
      <c r="G130">
        <v>0</v>
      </c>
      <c r="H130">
        <v>0.41582999999999998</v>
      </c>
      <c r="I130">
        <v>0.40860000000000002</v>
      </c>
      <c r="J130">
        <v>0.15643000000000001</v>
      </c>
      <c r="K130">
        <v>-6.3710000000000003E-2</v>
      </c>
      <c r="L130">
        <v>2.2087699999999999</v>
      </c>
      <c r="M130">
        <v>6.1170000000000002E-2</v>
      </c>
      <c r="N130">
        <v>0.11396000000000001</v>
      </c>
      <c r="O130">
        <v>120.59246</v>
      </c>
      <c r="P130">
        <v>122.72859</v>
      </c>
      <c r="Q130">
        <v>1040.8990100000001</v>
      </c>
      <c r="R130">
        <v>457.95933000000002</v>
      </c>
      <c r="S130" t="s">
        <v>27</v>
      </c>
      <c r="T130" t="e" cm="1">
        <f t="array" ref="T130">-Inf</f>
        <v>#NAME?</v>
      </c>
      <c r="U130">
        <v>3.8500000000000001E-3</v>
      </c>
      <c r="V130">
        <v>9.1400000000000006E-3</v>
      </c>
      <c r="W130">
        <v>5.8999999999999999E-3</v>
      </c>
      <c r="X130">
        <v>4.2100000000000002E-3</v>
      </c>
      <c r="Y130">
        <v>1.0449999999999999E-2</v>
      </c>
      <c r="Z130">
        <v>4.0800000000000003E-3</v>
      </c>
      <c r="AA130">
        <v>0</v>
      </c>
    </row>
    <row r="131" spans="1:27" x14ac:dyDescent="0.25">
      <c r="A131">
        <v>130.97266999999999</v>
      </c>
      <c r="B131">
        <v>24.044309999999999</v>
      </c>
      <c r="C131">
        <v>20.271850000000001</v>
      </c>
      <c r="D131">
        <v>19.91225</v>
      </c>
      <c r="E131">
        <v>24.139520000000001</v>
      </c>
      <c r="F131">
        <v>7.5920000000000001E-2</v>
      </c>
      <c r="G131">
        <v>0</v>
      </c>
      <c r="H131">
        <v>0.41666999999999998</v>
      </c>
      <c r="I131">
        <v>0.40772000000000003</v>
      </c>
      <c r="J131">
        <v>0.16572000000000001</v>
      </c>
      <c r="K131">
        <v>-6.0810000000000003E-2</v>
      </c>
      <c r="L131">
        <v>2.2113499999999999</v>
      </c>
      <c r="M131">
        <v>6.6000000000000003E-2</v>
      </c>
      <c r="N131">
        <v>0.1142</v>
      </c>
      <c r="O131">
        <v>120.33265</v>
      </c>
      <c r="P131">
        <v>122.97683000000001</v>
      </c>
      <c r="Q131">
        <v>1102.7338500000001</v>
      </c>
      <c r="R131">
        <v>458.54469</v>
      </c>
      <c r="S131" t="s">
        <v>27</v>
      </c>
      <c r="T131" t="e" cm="1">
        <f t="array" ref="T131">-Inf</f>
        <v>#NAME?</v>
      </c>
      <c r="U131">
        <v>3.8600000000000001E-3</v>
      </c>
      <c r="V131">
        <v>9.1500000000000001E-3</v>
      </c>
      <c r="W131">
        <v>5.8900000000000003E-3</v>
      </c>
      <c r="X131">
        <v>4.2199999999999998E-3</v>
      </c>
      <c r="Y131">
        <v>1.047E-2</v>
      </c>
      <c r="Z131">
        <v>4.0800000000000003E-3</v>
      </c>
      <c r="AA131">
        <v>0</v>
      </c>
    </row>
    <row r="132" spans="1:27" x14ac:dyDescent="0.25">
      <c r="A132">
        <v>131.97498999999999</v>
      </c>
      <c r="B132">
        <v>24.045190000000002</v>
      </c>
      <c r="C132">
        <v>20.2714</v>
      </c>
      <c r="D132">
        <v>19.91226</v>
      </c>
      <c r="E132">
        <v>24.141369999999998</v>
      </c>
      <c r="F132">
        <v>7.5749999999999998E-2</v>
      </c>
      <c r="G132">
        <v>0</v>
      </c>
      <c r="H132">
        <v>0.4163</v>
      </c>
      <c r="I132">
        <v>0.41349000000000002</v>
      </c>
      <c r="J132">
        <v>0.15956000000000001</v>
      </c>
      <c r="K132">
        <v>-6.4199999999999993E-2</v>
      </c>
      <c r="L132">
        <v>2.2096800000000001</v>
      </c>
      <c r="M132">
        <v>6.4189999999999997E-2</v>
      </c>
      <c r="N132">
        <v>0.1138</v>
      </c>
      <c r="O132">
        <v>122.03607</v>
      </c>
      <c r="P132">
        <v>122.86574</v>
      </c>
      <c r="Q132">
        <v>1061.8018300000001</v>
      </c>
      <c r="R132">
        <v>457.49439999999998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9.1400000000000006E-3</v>
      </c>
      <c r="W132">
        <v>5.9199999999999999E-3</v>
      </c>
      <c r="X132">
        <v>4.2100000000000002E-3</v>
      </c>
      <c r="Y132">
        <v>1.0460000000000001E-2</v>
      </c>
      <c r="Z132">
        <v>4.0800000000000003E-3</v>
      </c>
      <c r="AA132">
        <v>0</v>
      </c>
    </row>
    <row r="133" spans="1:27" x14ac:dyDescent="0.25">
      <c r="A133">
        <v>132.97467</v>
      </c>
      <c r="B133">
        <v>24.04693</v>
      </c>
      <c r="C133">
        <v>20.271280000000001</v>
      </c>
      <c r="D133">
        <v>19.91282</v>
      </c>
      <c r="E133">
        <v>24.14181</v>
      </c>
      <c r="F133">
        <v>7.5609999999999997E-2</v>
      </c>
      <c r="G133">
        <v>0</v>
      </c>
      <c r="H133">
        <v>0.41889999999999999</v>
      </c>
      <c r="I133">
        <v>0.41186</v>
      </c>
      <c r="J133">
        <v>0.15809999999999999</v>
      </c>
      <c r="K133">
        <v>-6.1530000000000001E-2</v>
      </c>
      <c r="L133">
        <v>2.2091500000000002</v>
      </c>
      <c r="M133">
        <v>6.275E-2</v>
      </c>
      <c r="N133">
        <v>0.11337</v>
      </c>
      <c r="O133">
        <v>121.55732</v>
      </c>
      <c r="P133">
        <v>123.63471</v>
      </c>
      <c r="Q133">
        <v>1052.0894499999999</v>
      </c>
      <c r="R133">
        <v>456.64913000000001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9.1400000000000006E-3</v>
      </c>
      <c r="W133">
        <v>5.9100000000000003E-3</v>
      </c>
      <c r="X133">
        <v>4.2100000000000002E-3</v>
      </c>
      <c r="Y133">
        <v>1.0500000000000001E-2</v>
      </c>
      <c r="Z133">
        <v>4.0800000000000003E-3</v>
      </c>
      <c r="AA133">
        <v>0</v>
      </c>
    </row>
    <row r="134" spans="1:27" x14ac:dyDescent="0.25">
      <c r="A134">
        <v>133.97825</v>
      </c>
      <c r="B134">
        <v>24.046389999999999</v>
      </c>
      <c r="C134">
        <v>20.271439999999998</v>
      </c>
      <c r="D134">
        <v>19.911570000000001</v>
      </c>
      <c r="E134">
        <v>24.14284</v>
      </c>
      <c r="F134">
        <v>7.5740000000000002E-2</v>
      </c>
      <c r="G134">
        <v>0</v>
      </c>
      <c r="H134">
        <v>0.41714000000000001</v>
      </c>
      <c r="I134">
        <v>0.41481000000000001</v>
      </c>
      <c r="J134">
        <v>0.14282</v>
      </c>
      <c r="K134">
        <v>-6.4850000000000005E-2</v>
      </c>
      <c r="L134">
        <v>2.2084800000000002</v>
      </c>
      <c r="M134">
        <v>5.7619999999999998E-2</v>
      </c>
      <c r="N134">
        <v>0.11401</v>
      </c>
      <c r="O134">
        <v>122.42654</v>
      </c>
      <c r="P134">
        <v>123.11346</v>
      </c>
      <c r="Q134">
        <v>950.45916</v>
      </c>
      <c r="R134">
        <v>457.43414000000001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9.1400000000000006E-3</v>
      </c>
      <c r="W134">
        <v>5.9300000000000004E-3</v>
      </c>
      <c r="X134">
        <v>4.1900000000000001E-3</v>
      </c>
      <c r="Y134">
        <v>1.047E-2</v>
      </c>
      <c r="Z134">
        <v>4.0800000000000003E-3</v>
      </c>
      <c r="AA134">
        <v>0</v>
      </c>
    </row>
    <row r="135" spans="1:27" x14ac:dyDescent="0.25">
      <c r="A135">
        <v>134.97901999999999</v>
      </c>
      <c r="B135">
        <v>24.046659999999999</v>
      </c>
      <c r="C135">
        <v>20.270240000000001</v>
      </c>
      <c r="D135">
        <v>19.911850000000001</v>
      </c>
      <c r="E135">
        <v>24.144549999999999</v>
      </c>
      <c r="F135">
        <v>7.5800000000000006E-2</v>
      </c>
      <c r="G135">
        <v>0</v>
      </c>
      <c r="H135">
        <v>0.41596</v>
      </c>
      <c r="I135">
        <v>0.40844999999999998</v>
      </c>
      <c r="J135">
        <v>0.15256</v>
      </c>
      <c r="K135">
        <v>-6.1039999999999997E-2</v>
      </c>
      <c r="L135">
        <v>2.2075300000000002</v>
      </c>
      <c r="M135">
        <v>6.2469999999999998E-2</v>
      </c>
      <c r="N135">
        <v>0.11364</v>
      </c>
      <c r="O135">
        <v>120.54978</v>
      </c>
      <c r="P135">
        <v>122.76618999999999</v>
      </c>
      <c r="Q135">
        <v>1015.26031</v>
      </c>
      <c r="R135">
        <v>457.81909999999999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9.1400000000000006E-3</v>
      </c>
      <c r="W135">
        <v>5.8999999999999999E-3</v>
      </c>
      <c r="X135">
        <v>4.1999999999999997E-3</v>
      </c>
      <c r="Y135">
        <v>1.0460000000000001E-2</v>
      </c>
      <c r="Z135">
        <v>4.0800000000000003E-3</v>
      </c>
      <c r="AA135">
        <v>0</v>
      </c>
    </row>
    <row r="136" spans="1:27" x14ac:dyDescent="0.25">
      <c r="A136">
        <v>135.98116999999999</v>
      </c>
      <c r="B136">
        <v>24.047039999999999</v>
      </c>
      <c r="C136">
        <v>20.27102</v>
      </c>
      <c r="D136">
        <v>19.911799999999999</v>
      </c>
      <c r="E136">
        <v>24.144290000000002</v>
      </c>
      <c r="F136">
        <v>7.5829999999999995E-2</v>
      </c>
      <c r="G136">
        <v>0</v>
      </c>
      <c r="H136">
        <v>0.41552</v>
      </c>
      <c r="I136">
        <v>0.41126000000000001</v>
      </c>
      <c r="J136">
        <v>0.15645000000000001</v>
      </c>
      <c r="K136">
        <v>-6.2950000000000006E-2</v>
      </c>
      <c r="L136">
        <v>2.20817</v>
      </c>
      <c r="M136">
        <v>6.3649999999999998E-2</v>
      </c>
      <c r="N136">
        <v>0.11394</v>
      </c>
      <c r="O136">
        <v>121.37938</v>
      </c>
      <c r="P136">
        <v>122.63591</v>
      </c>
      <c r="Q136">
        <v>1041.18803</v>
      </c>
      <c r="R136">
        <v>457.97501</v>
      </c>
      <c r="S136" t="s">
        <v>27</v>
      </c>
      <c r="T136" t="e" cm="1">
        <f t="array" ref="T136">-Inf</f>
        <v>#NAME?</v>
      </c>
      <c r="U136">
        <v>3.8600000000000001E-3</v>
      </c>
      <c r="V136">
        <v>9.1400000000000006E-3</v>
      </c>
      <c r="W136">
        <v>5.9100000000000003E-3</v>
      </c>
      <c r="X136">
        <v>4.2100000000000002E-3</v>
      </c>
      <c r="Y136">
        <v>1.0449999999999999E-2</v>
      </c>
      <c r="Z136">
        <v>4.0800000000000003E-3</v>
      </c>
      <c r="AA136">
        <v>0</v>
      </c>
    </row>
    <row r="137" spans="1:27" x14ac:dyDescent="0.25">
      <c r="A137">
        <v>136.98223999999999</v>
      </c>
      <c r="B137">
        <v>24.047720000000002</v>
      </c>
      <c r="C137">
        <v>20.272130000000001</v>
      </c>
      <c r="D137">
        <v>19.912189999999999</v>
      </c>
      <c r="E137">
        <v>24.14443</v>
      </c>
      <c r="F137">
        <v>7.596E-2</v>
      </c>
      <c r="G137">
        <v>0</v>
      </c>
      <c r="H137">
        <v>0.41637999999999997</v>
      </c>
      <c r="I137">
        <v>0.41128999999999999</v>
      </c>
      <c r="J137">
        <v>0.14555000000000001</v>
      </c>
      <c r="K137">
        <v>-6.3070000000000001E-2</v>
      </c>
      <c r="L137">
        <v>2.2086700000000001</v>
      </c>
      <c r="M137">
        <v>5.8880000000000002E-2</v>
      </c>
      <c r="N137">
        <v>0.11437</v>
      </c>
      <c r="O137">
        <v>121.38839</v>
      </c>
      <c r="P137">
        <v>122.89004</v>
      </c>
      <c r="Q137">
        <v>968.61428999999998</v>
      </c>
      <c r="R137">
        <v>458.77055999999999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9.1400000000000006E-3</v>
      </c>
      <c r="W137">
        <v>5.9100000000000003E-3</v>
      </c>
      <c r="X137">
        <v>4.1900000000000001E-3</v>
      </c>
      <c r="Y137">
        <v>1.0460000000000001E-2</v>
      </c>
      <c r="Z137">
        <v>4.0800000000000003E-3</v>
      </c>
      <c r="AA137">
        <v>0</v>
      </c>
    </row>
    <row r="138" spans="1:27" x14ac:dyDescent="0.25">
      <c r="A138">
        <v>137.98425</v>
      </c>
      <c r="B138">
        <v>24.04881</v>
      </c>
      <c r="C138">
        <v>20.271519999999999</v>
      </c>
      <c r="D138">
        <v>19.912590000000002</v>
      </c>
      <c r="E138">
        <v>24.146270000000001</v>
      </c>
      <c r="F138">
        <v>7.5840000000000005E-2</v>
      </c>
      <c r="G138">
        <v>0</v>
      </c>
      <c r="H138">
        <v>0.41702</v>
      </c>
      <c r="I138">
        <v>0.41045999999999999</v>
      </c>
      <c r="J138">
        <v>0.14771000000000001</v>
      </c>
      <c r="K138">
        <v>-5.9630000000000002E-2</v>
      </c>
      <c r="L138">
        <v>2.2054900000000002</v>
      </c>
      <c r="M138">
        <v>6.0220000000000003E-2</v>
      </c>
      <c r="N138">
        <v>0.11387</v>
      </c>
      <c r="O138">
        <v>121.14149</v>
      </c>
      <c r="P138">
        <v>123.07988</v>
      </c>
      <c r="Q138">
        <v>983.08202000000006</v>
      </c>
      <c r="R138">
        <v>458.06168000000002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9.1299999999999992E-3</v>
      </c>
      <c r="W138">
        <v>5.8999999999999999E-3</v>
      </c>
      <c r="X138">
        <v>4.1999999999999997E-3</v>
      </c>
      <c r="Y138">
        <v>1.047E-2</v>
      </c>
      <c r="Z138">
        <v>4.0800000000000003E-3</v>
      </c>
      <c r="AA138">
        <v>0</v>
      </c>
    </row>
    <row r="139" spans="1:27" x14ac:dyDescent="0.25">
      <c r="A139">
        <v>138.98639</v>
      </c>
      <c r="B139">
        <v>24.048639999999999</v>
      </c>
      <c r="C139">
        <v>20.271270000000001</v>
      </c>
      <c r="D139">
        <v>19.911460000000002</v>
      </c>
      <c r="E139">
        <v>24.143609999999999</v>
      </c>
      <c r="F139">
        <v>7.6480000000000006E-2</v>
      </c>
      <c r="G139">
        <v>0</v>
      </c>
      <c r="H139">
        <v>0.41837000000000002</v>
      </c>
      <c r="I139">
        <v>0.41066999999999998</v>
      </c>
      <c r="J139">
        <v>0.15826999999999999</v>
      </c>
      <c r="K139">
        <v>-6.3E-2</v>
      </c>
      <c r="L139">
        <v>2.21109</v>
      </c>
      <c r="M139">
        <v>6.2880000000000005E-2</v>
      </c>
      <c r="N139">
        <v>0.11511</v>
      </c>
      <c r="O139">
        <v>121.20393</v>
      </c>
      <c r="P139">
        <v>123.47781999999999</v>
      </c>
      <c r="Q139">
        <v>1053.30693</v>
      </c>
      <c r="R139">
        <v>461.89774999999997</v>
      </c>
      <c r="S139" t="s">
        <v>27</v>
      </c>
      <c r="T139" t="e" cm="1">
        <f t="array" ref="T139">-Inf</f>
        <v>#NAME?</v>
      </c>
      <c r="U139">
        <v>3.8600000000000001E-3</v>
      </c>
      <c r="V139">
        <v>9.1500000000000001E-3</v>
      </c>
      <c r="W139">
        <v>5.9100000000000003E-3</v>
      </c>
      <c r="X139">
        <v>4.2100000000000002E-3</v>
      </c>
      <c r="Y139">
        <v>1.0489999999999999E-2</v>
      </c>
      <c r="Z139">
        <v>4.0899999999999999E-3</v>
      </c>
      <c r="AA139">
        <v>0</v>
      </c>
    </row>
    <row r="140" spans="1:27" x14ac:dyDescent="0.25">
      <c r="A140">
        <v>139.98645999999999</v>
      </c>
      <c r="B140">
        <v>24.048639999999999</v>
      </c>
      <c r="C140">
        <v>20.2714</v>
      </c>
      <c r="D140">
        <v>19.91113</v>
      </c>
      <c r="E140">
        <v>24.143070000000002</v>
      </c>
      <c r="F140">
        <v>7.6359999999999997E-2</v>
      </c>
      <c r="G140">
        <v>0</v>
      </c>
      <c r="H140">
        <v>0.41832999999999998</v>
      </c>
      <c r="I140">
        <v>0.41261999999999999</v>
      </c>
      <c r="J140">
        <v>0.15347</v>
      </c>
      <c r="K140">
        <v>-6.3490000000000005E-2</v>
      </c>
      <c r="L140">
        <v>2.2065600000000001</v>
      </c>
      <c r="M140">
        <v>6.062E-2</v>
      </c>
      <c r="N140">
        <v>0.11507000000000001</v>
      </c>
      <c r="O140">
        <v>121.78057</v>
      </c>
      <c r="P140">
        <v>123.46411000000001</v>
      </c>
      <c r="Q140">
        <v>1021.35321</v>
      </c>
      <c r="R140">
        <v>461.17388</v>
      </c>
      <c r="S140" t="s">
        <v>27</v>
      </c>
      <c r="T140" t="e" cm="1">
        <f t="array" ref="T140">-Inf</f>
        <v>#NAME?</v>
      </c>
      <c r="U140">
        <v>3.8500000000000001E-3</v>
      </c>
      <c r="V140">
        <v>9.1299999999999992E-3</v>
      </c>
      <c r="W140">
        <v>5.9100000000000003E-3</v>
      </c>
      <c r="X140">
        <v>4.1999999999999997E-3</v>
      </c>
      <c r="Y140">
        <v>1.0489999999999999E-2</v>
      </c>
      <c r="Z140">
        <v>4.0899999999999999E-3</v>
      </c>
      <c r="AA140">
        <v>0</v>
      </c>
    </row>
    <row r="141" spans="1:27" x14ac:dyDescent="0.25">
      <c r="A141">
        <v>140.98905999999999</v>
      </c>
      <c r="B141">
        <v>24.047650000000001</v>
      </c>
      <c r="C141">
        <v>20.271550000000001</v>
      </c>
      <c r="D141">
        <v>19.911390000000001</v>
      </c>
      <c r="E141">
        <v>24.146090000000001</v>
      </c>
      <c r="F141">
        <v>7.5359999999999996E-2</v>
      </c>
      <c r="G141">
        <v>0</v>
      </c>
      <c r="H141">
        <v>0.41747000000000001</v>
      </c>
      <c r="I141">
        <v>0.4108</v>
      </c>
      <c r="J141">
        <v>0.15110999999999999</v>
      </c>
      <c r="K141">
        <v>-6.2359999999999999E-2</v>
      </c>
      <c r="L141">
        <v>2.2063600000000001</v>
      </c>
      <c r="M141">
        <v>6.2230000000000001E-2</v>
      </c>
      <c r="N141">
        <v>0.11354</v>
      </c>
      <c r="O141">
        <v>121.24199</v>
      </c>
      <c r="P141">
        <v>123.21303</v>
      </c>
      <c r="Q141">
        <v>1005.66957</v>
      </c>
      <c r="R141">
        <v>455.17277999999999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9.1299999999999992E-3</v>
      </c>
      <c r="W141">
        <v>5.9100000000000003E-3</v>
      </c>
      <c r="X141">
        <v>4.1999999999999997E-3</v>
      </c>
      <c r="Y141">
        <v>1.048E-2</v>
      </c>
      <c r="Z141">
        <v>4.0800000000000003E-3</v>
      </c>
      <c r="AA141">
        <v>0</v>
      </c>
    </row>
    <row r="142" spans="1:27" x14ac:dyDescent="0.25">
      <c r="A142">
        <v>141.99080000000001</v>
      </c>
      <c r="B142">
        <v>24.048110000000001</v>
      </c>
      <c r="C142">
        <v>20.272130000000001</v>
      </c>
      <c r="D142">
        <v>19.912009999999999</v>
      </c>
      <c r="E142">
        <v>24.146280000000001</v>
      </c>
      <c r="F142">
        <v>7.5999999999999998E-2</v>
      </c>
      <c r="G142">
        <v>0</v>
      </c>
      <c r="H142">
        <v>0.41697000000000001</v>
      </c>
      <c r="I142">
        <v>0.41015000000000001</v>
      </c>
      <c r="J142">
        <v>0.16195000000000001</v>
      </c>
      <c r="K142">
        <v>-6.6239999999999993E-2</v>
      </c>
      <c r="L142">
        <v>2.2100300000000002</v>
      </c>
      <c r="M142">
        <v>6.6500000000000004E-2</v>
      </c>
      <c r="N142">
        <v>0.11448999999999999</v>
      </c>
      <c r="O142">
        <v>121.05114</v>
      </c>
      <c r="P142">
        <v>123.0643</v>
      </c>
      <c r="Q142">
        <v>1077.8453300000001</v>
      </c>
      <c r="R142">
        <v>459.05009000000001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9.1400000000000006E-3</v>
      </c>
      <c r="W142">
        <v>5.8999999999999999E-3</v>
      </c>
      <c r="X142">
        <v>4.2100000000000002E-3</v>
      </c>
      <c r="Y142">
        <v>1.047E-2</v>
      </c>
      <c r="Z142">
        <v>4.0800000000000003E-3</v>
      </c>
      <c r="AA142">
        <v>0</v>
      </c>
    </row>
    <row r="143" spans="1:27" x14ac:dyDescent="0.25">
      <c r="A143">
        <v>142.99178000000001</v>
      </c>
      <c r="B143">
        <v>24.04833</v>
      </c>
      <c r="C143">
        <v>20.270759999999999</v>
      </c>
      <c r="D143">
        <v>19.911750000000001</v>
      </c>
      <c r="E143">
        <v>24.147950000000002</v>
      </c>
      <c r="F143">
        <v>7.6300000000000007E-2</v>
      </c>
      <c r="G143">
        <v>0</v>
      </c>
      <c r="H143">
        <v>0.41789999999999999</v>
      </c>
      <c r="I143">
        <v>0.40925</v>
      </c>
      <c r="J143">
        <v>0.15828999999999999</v>
      </c>
      <c r="K143">
        <v>-6.4579999999999999E-2</v>
      </c>
      <c r="L143">
        <v>2.2100300000000002</v>
      </c>
      <c r="M143">
        <v>6.5960000000000005E-2</v>
      </c>
      <c r="N143">
        <v>0.11458</v>
      </c>
      <c r="O143">
        <v>120.78515</v>
      </c>
      <c r="P143">
        <v>123.33816</v>
      </c>
      <c r="Q143">
        <v>1053.46558</v>
      </c>
      <c r="R143">
        <v>460.82234</v>
      </c>
      <c r="S143" t="s">
        <v>27</v>
      </c>
      <c r="T143" t="e" cm="1">
        <f t="array" ref="T143">-Inf</f>
        <v>#NAME?</v>
      </c>
      <c r="U143">
        <v>3.8500000000000001E-3</v>
      </c>
      <c r="V143">
        <v>9.1400000000000006E-3</v>
      </c>
      <c r="W143">
        <v>5.8999999999999999E-3</v>
      </c>
      <c r="X143">
        <v>4.2100000000000002E-3</v>
      </c>
      <c r="Y143">
        <v>1.0489999999999999E-2</v>
      </c>
      <c r="Z143">
        <v>4.0899999999999999E-3</v>
      </c>
      <c r="AA143">
        <v>0</v>
      </c>
    </row>
    <row r="144" spans="1:27" x14ac:dyDescent="0.25">
      <c r="A144">
        <v>143.99364</v>
      </c>
      <c r="B144">
        <v>24.048729999999999</v>
      </c>
      <c r="C144">
        <v>20.27046</v>
      </c>
      <c r="D144">
        <v>19.911809999999999</v>
      </c>
      <c r="E144">
        <v>24.146370000000001</v>
      </c>
      <c r="F144">
        <v>7.4620000000000006E-2</v>
      </c>
      <c r="G144">
        <v>0</v>
      </c>
      <c r="H144">
        <v>0.41782999999999998</v>
      </c>
      <c r="I144">
        <v>0.41081000000000001</v>
      </c>
      <c r="J144">
        <v>0.1507</v>
      </c>
      <c r="K144">
        <v>-6.3950000000000007E-2</v>
      </c>
      <c r="L144">
        <v>2.2088999999999999</v>
      </c>
      <c r="M144">
        <v>6.1559999999999997E-2</v>
      </c>
      <c r="N144">
        <v>0.11194999999999999</v>
      </c>
      <c r="O144">
        <v>121.24551</v>
      </c>
      <c r="P144">
        <v>123.31657</v>
      </c>
      <c r="Q144">
        <v>1002.9564</v>
      </c>
      <c r="R144">
        <v>450.68921</v>
      </c>
      <c r="S144" t="s">
        <v>27</v>
      </c>
      <c r="T144" t="e" cm="1">
        <f t="array" ref="T144">-Inf</f>
        <v>#NAME?</v>
      </c>
      <c r="U144">
        <v>3.8500000000000001E-3</v>
      </c>
      <c r="V144">
        <v>9.1400000000000006E-3</v>
      </c>
      <c r="W144">
        <v>5.9100000000000003E-3</v>
      </c>
      <c r="X144">
        <v>4.1999999999999997E-3</v>
      </c>
      <c r="Y144">
        <v>1.048E-2</v>
      </c>
      <c r="Z144">
        <v>4.0800000000000003E-3</v>
      </c>
      <c r="AA144">
        <v>0</v>
      </c>
    </row>
    <row r="145" spans="1:27" x14ac:dyDescent="0.25">
      <c r="A145">
        <v>144.99719999999999</v>
      </c>
      <c r="B145">
        <v>24.049250000000001</v>
      </c>
      <c r="C145">
        <v>20.27111</v>
      </c>
      <c r="D145">
        <v>19.912410000000001</v>
      </c>
      <c r="E145">
        <v>24.14836</v>
      </c>
      <c r="F145">
        <v>7.4329999999999993E-2</v>
      </c>
      <c r="G145">
        <v>0</v>
      </c>
      <c r="H145">
        <v>0.41809000000000002</v>
      </c>
      <c r="I145">
        <v>0.41183999999999998</v>
      </c>
      <c r="J145">
        <v>0.16746</v>
      </c>
      <c r="K145">
        <v>-6.2539999999999998E-2</v>
      </c>
      <c r="L145">
        <v>2.2079</v>
      </c>
      <c r="M145">
        <v>6.9430000000000006E-2</v>
      </c>
      <c r="N145">
        <v>0.11154</v>
      </c>
      <c r="O145">
        <v>121.55047</v>
      </c>
      <c r="P145">
        <v>123.39584000000001</v>
      </c>
      <c r="Q145">
        <v>1114.4923899999999</v>
      </c>
      <c r="R145">
        <v>448.95384999999999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9.1400000000000006E-3</v>
      </c>
      <c r="W145">
        <v>5.9100000000000003E-3</v>
      </c>
      <c r="X145">
        <v>4.2199999999999998E-3</v>
      </c>
      <c r="Y145">
        <v>1.0489999999999999E-2</v>
      </c>
      <c r="Z145">
        <v>4.0800000000000003E-3</v>
      </c>
      <c r="AA145">
        <v>0</v>
      </c>
    </row>
    <row r="146" spans="1:27" x14ac:dyDescent="0.25">
      <c r="A146">
        <v>145.99928</v>
      </c>
      <c r="B146">
        <v>24.049900000000001</v>
      </c>
      <c r="C146">
        <v>20.27103</v>
      </c>
      <c r="D146">
        <v>19.91169</v>
      </c>
      <c r="E146">
        <v>24.150839999999999</v>
      </c>
      <c r="F146">
        <v>7.4529999999999999E-2</v>
      </c>
      <c r="G146">
        <v>0</v>
      </c>
      <c r="H146">
        <v>0.41732999999999998</v>
      </c>
      <c r="I146">
        <v>0.41269</v>
      </c>
      <c r="J146">
        <v>0.16063</v>
      </c>
      <c r="K146">
        <v>-6.053E-2</v>
      </c>
      <c r="L146">
        <v>2.2115499999999999</v>
      </c>
      <c r="M146">
        <v>6.7830000000000001E-2</v>
      </c>
      <c r="N146">
        <v>0.11203</v>
      </c>
      <c r="O146">
        <v>121.80207</v>
      </c>
      <c r="P146">
        <v>123.16929</v>
      </c>
      <c r="Q146">
        <v>1069.1324999999999</v>
      </c>
      <c r="R146">
        <v>450.12662999999998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9.1500000000000001E-3</v>
      </c>
      <c r="W146">
        <v>5.9199999999999999E-3</v>
      </c>
      <c r="X146">
        <v>4.2100000000000002E-3</v>
      </c>
      <c r="Y146">
        <v>1.048E-2</v>
      </c>
      <c r="Z146">
        <v>4.0800000000000003E-3</v>
      </c>
      <c r="AA146">
        <v>0</v>
      </c>
    </row>
    <row r="147" spans="1:27" x14ac:dyDescent="0.25">
      <c r="A147">
        <v>147.00108</v>
      </c>
      <c r="B147">
        <v>24.049569999999999</v>
      </c>
      <c r="C147">
        <v>20.271519999999999</v>
      </c>
      <c r="D147">
        <v>19.912310000000002</v>
      </c>
      <c r="E147">
        <v>24.15044</v>
      </c>
      <c r="F147">
        <v>7.5289999999999996E-2</v>
      </c>
      <c r="G147">
        <v>0</v>
      </c>
      <c r="H147">
        <v>0.41816999999999999</v>
      </c>
      <c r="I147">
        <v>0.41178999999999999</v>
      </c>
      <c r="J147">
        <v>0.15149000000000001</v>
      </c>
      <c r="K147">
        <v>-6.1800000000000001E-2</v>
      </c>
      <c r="L147">
        <v>2.21251</v>
      </c>
      <c r="M147">
        <v>6.3920000000000005E-2</v>
      </c>
      <c r="N147">
        <v>0.11312999999999999</v>
      </c>
      <c r="O147">
        <v>121.53543999999999</v>
      </c>
      <c r="P147">
        <v>123.41704</v>
      </c>
      <c r="Q147">
        <v>1008.25996</v>
      </c>
      <c r="R147">
        <v>454.74425000000002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9.1500000000000001E-3</v>
      </c>
      <c r="W147">
        <v>5.9100000000000003E-3</v>
      </c>
      <c r="X147">
        <v>4.1999999999999997E-3</v>
      </c>
      <c r="Y147">
        <v>1.0489999999999999E-2</v>
      </c>
      <c r="Z147">
        <v>4.0800000000000003E-3</v>
      </c>
      <c r="AA147">
        <v>0</v>
      </c>
    </row>
    <row r="148" spans="1:27" x14ac:dyDescent="0.25">
      <c r="A148">
        <v>148.00422</v>
      </c>
      <c r="B148">
        <v>24.050370000000001</v>
      </c>
      <c r="C148">
        <v>20.271599999999999</v>
      </c>
      <c r="D148">
        <v>19.911860000000001</v>
      </c>
      <c r="E148">
        <v>24.148569999999999</v>
      </c>
      <c r="F148">
        <v>7.5929999999999997E-2</v>
      </c>
      <c r="G148">
        <v>0</v>
      </c>
      <c r="H148">
        <v>0.41782000000000002</v>
      </c>
      <c r="I148">
        <v>0.41308</v>
      </c>
      <c r="J148">
        <v>0.14666999999999999</v>
      </c>
      <c r="K148">
        <v>-6.3380000000000006E-2</v>
      </c>
      <c r="L148">
        <v>2.2071700000000001</v>
      </c>
      <c r="M148">
        <v>6.0249999999999998E-2</v>
      </c>
      <c r="N148">
        <v>0.11426</v>
      </c>
      <c r="O148">
        <v>121.91719000000001</v>
      </c>
      <c r="P148">
        <v>123.31464</v>
      </c>
      <c r="Q148">
        <v>976.18239000000005</v>
      </c>
      <c r="R148">
        <v>458.59273000000002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9.1400000000000006E-3</v>
      </c>
      <c r="W148">
        <v>5.9199999999999999E-3</v>
      </c>
      <c r="X148">
        <v>4.1900000000000001E-3</v>
      </c>
      <c r="Y148">
        <v>1.048E-2</v>
      </c>
      <c r="Z148">
        <v>4.0800000000000003E-3</v>
      </c>
      <c r="AA148">
        <v>0</v>
      </c>
    </row>
    <row r="149" spans="1:27" x14ac:dyDescent="0.25">
      <c r="A149">
        <v>149.00476</v>
      </c>
      <c r="B149">
        <v>24.051480000000002</v>
      </c>
      <c r="C149">
        <v>20.271750000000001</v>
      </c>
      <c r="D149">
        <v>19.911989999999999</v>
      </c>
      <c r="E149">
        <v>24.14987</v>
      </c>
      <c r="F149">
        <v>7.6289999999999997E-2</v>
      </c>
      <c r="G149">
        <v>0</v>
      </c>
      <c r="H149">
        <v>0.4158</v>
      </c>
      <c r="I149">
        <v>0.41148000000000001</v>
      </c>
      <c r="J149">
        <v>0.15748999999999999</v>
      </c>
      <c r="K149">
        <v>-6.4810000000000006E-2</v>
      </c>
      <c r="L149">
        <v>2.2113299999999998</v>
      </c>
      <c r="M149">
        <v>6.4820000000000003E-2</v>
      </c>
      <c r="N149">
        <v>0.11481</v>
      </c>
      <c r="O149">
        <v>121.44522000000001</v>
      </c>
      <c r="P149">
        <v>122.71874</v>
      </c>
      <c r="Q149">
        <v>1048.22135</v>
      </c>
      <c r="R149">
        <v>460.76476000000002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9.1500000000000001E-3</v>
      </c>
      <c r="W149">
        <v>5.9100000000000003E-3</v>
      </c>
      <c r="X149">
        <v>4.2100000000000002E-3</v>
      </c>
      <c r="Y149">
        <v>1.0449999999999999E-2</v>
      </c>
      <c r="Z149">
        <v>4.0899999999999999E-3</v>
      </c>
      <c r="AA149">
        <v>0</v>
      </c>
    </row>
    <row r="150" spans="1:27" x14ac:dyDescent="0.25">
      <c r="A150">
        <v>150.00602000000001</v>
      </c>
      <c r="B150">
        <v>24.051020000000001</v>
      </c>
      <c r="C150">
        <v>20.2713</v>
      </c>
      <c r="D150">
        <v>19.911439999999999</v>
      </c>
      <c r="E150">
        <v>24.15165</v>
      </c>
      <c r="F150">
        <v>7.5700000000000003E-2</v>
      </c>
      <c r="G150">
        <v>0</v>
      </c>
      <c r="H150">
        <v>0.41672999999999999</v>
      </c>
      <c r="I150">
        <v>0.41376000000000002</v>
      </c>
      <c r="J150">
        <v>0.15334999999999999</v>
      </c>
      <c r="K150">
        <v>-6.6250000000000003E-2</v>
      </c>
      <c r="L150">
        <v>2.21353</v>
      </c>
      <c r="M150">
        <v>6.4549999999999996E-2</v>
      </c>
      <c r="N150">
        <v>0.11395</v>
      </c>
      <c r="O150">
        <v>122.11801</v>
      </c>
      <c r="P150">
        <v>122.99182999999999</v>
      </c>
      <c r="Q150">
        <v>1020.69176</v>
      </c>
      <c r="R150">
        <v>457.19326000000001</v>
      </c>
      <c r="S150" t="s">
        <v>27</v>
      </c>
      <c r="T150" t="e" cm="1">
        <f t="array" ref="T150">-Inf</f>
        <v>#NAME?</v>
      </c>
      <c r="U150">
        <v>3.8500000000000001E-3</v>
      </c>
      <c r="V150">
        <v>9.1500000000000001E-3</v>
      </c>
      <c r="W150">
        <v>5.9199999999999999E-3</v>
      </c>
      <c r="X150">
        <v>4.1999999999999997E-3</v>
      </c>
      <c r="Y150">
        <v>1.047E-2</v>
      </c>
      <c r="Z150">
        <v>4.0800000000000003E-3</v>
      </c>
      <c r="AA150">
        <v>0</v>
      </c>
    </row>
    <row r="151" spans="1:27" x14ac:dyDescent="0.25">
      <c r="A151">
        <v>151.00824</v>
      </c>
      <c r="B151">
        <v>24.053059999999999</v>
      </c>
      <c r="C151">
        <v>20.2715</v>
      </c>
      <c r="D151">
        <v>19.911100000000001</v>
      </c>
      <c r="E151">
        <v>24.15222</v>
      </c>
      <c r="F151">
        <v>7.5810000000000002E-2</v>
      </c>
      <c r="G151">
        <v>0</v>
      </c>
      <c r="H151">
        <v>0.41515000000000002</v>
      </c>
      <c r="I151">
        <v>0.41067999999999999</v>
      </c>
      <c r="J151">
        <v>0.15171000000000001</v>
      </c>
      <c r="K151">
        <v>-5.9080000000000001E-2</v>
      </c>
      <c r="L151">
        <v>2.2077300000000002</v>
      </c>
      <c r="M151">
        <v>6.293E-2</v>
      </c>
      <c r="N151">
        <v>0.11428000000000001</v>
      </c>
      <c r="O151">
        <v>121.20650000000001</v>
      </c>
      <c r="P151">
        <v>122.52656</v>
      </c>
      <c r="Q151">
        <v>1009.79943</v>
      </c>
      <c r="R151">
        <v>457.84159</v>
      </c>
      <c r="S151" t="s">
        <v>27</v>
      </c>
      <c r="T151" t="e" cm="1">
        <f t="array" ref="T151">-Inf</f>
        <v>#NAME?</v>
      </c>
      <c r="U151">
        <v>3.8700000000000002E-3</v>
      </c>
      <c r="V151">
        <v>9.1400000000000006E-3</v>
      </c>
      <c r="W151">
        <v>5.9100000000000003E-3</v>
      </c>
      <c r="X151">
        <v>4.1999999999999997E-3</v>
      </c>
      <c r="Y151">
        <v>1.044E-2</v>
      </c>
      <c r="Z151">
        <v>4.0800000000000003E-3</v>
      </c>
      <c r="AA151">
        <v>0</v>
      </c>
    </row>
    <row r="152" spans="1:27" x14ac:dyDescent="0.25">
      <c r="A152">
        <v>152.00896</v>
      </c>
      <c r="B152">
        <v>24.053899999999999</v>
      </c>
      <c r="C152">
        <v>20.27206</v>
      </c>
      <c r="D152">
        <v>19.912179999999999</v>
      </c>
      <c r="E152">
        <v>24.152909999999999</v>
      </c>
      <c r="F152">
        <v>7.5079999999999994E-2</v>
      </c>
      <c r="G152">
        <v>0</v>
      </c>
      <c r="H152">
        <v>0.41641</v>
      </c>
      <c r="I152">
        <v>0.4133</v>
      </c>
      <c r="J152">
        <v>0.15454999999999999</v>
      </c>
      <c r="K152">
        <v>-6.3589999999999994E-2</v>
      </c>
      <c r="L152">
        <v>2.2109399999999999</v>
      </c>
      <c r="M152">
        <v>6.4009999999999997E-2</v>
      </c>
      <c r="N152">
        <v>0.11303000000000001</v>
      </c>
      <c r="O152">
        <v>121.98183</v>
      </c>
      <c r="P152">
        <v>122.89933000000001</v>
      </c>
      <c r="Q152">
        <v>1028.6922199999999</v>
      </c>
      <c r="R152">
        <v>453.49144000000001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9.1400000000000006E-3</v>
      </c>
      <c r="W152">
        <v>5.9199999999999999E-3</v>
      </c>
      <c r="X152">
        <v>4.1999999999999997E-3</v>
      </c>
      <c r="Y152">
        <v>1.0460000000000001E-2</v>
      </c>
      <c r="Z152">
        <v>4.0800000000000003E-3</v>
      </c>
      <c r="AA152">
        <v>0</v>
      </c>
    </row>
    <row r="153" spans="1:27" x14ac:dyDescent="0.25">
      <c r="A153">
        <v>153.01075</v>
      </c>
      <c r="B153">
        <v>24.054400000000001</v>
      </c>
      <c r="C153">
        <v>20.27121</v>
      </c>
      <c r="D153">
        <v>19.91168</v>
      </c>
      <c r="E153">
        <v>24.1525</v>
      </c>
      <c r="F153">
        <v>7.5950000000000004E-2</v>
      </c>
      <c r="G153">
        <v>0</v>
      </c>
      <c r="H153">
        <v>0.41621999999999998</v>
      </c>
      <c r="I153">
        <v>0.41108</v>
      </c>
      <c r="J153">
        <v>0.15099000000000001</v>
      </c>
      <c r="K153">
        <v>-6.3210000000000002E-2</v>
      </c>
      <c r="L153">
        <v>2.2117599999999999</v>
      </c>
      <c r="M153">
        <v>6.1960000000000001E-2</v>
      </c>
      <c r="N153">
        <v>0.11423</v>
      </c>
      <c r="O153">
        <v>121.32675</v>
      </c>
      <c r="P153">
        <v>122.84313</v>
      </c>
      <c r="Q153">
        <v>1005.01444</v>
      </c>
      <c r="R153">
        <v>458.72876000000002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9.1500000000000001E-3</v>
      </c>
      <c r="W153">
        <v>5.9100000000000003E-3</v>
      </c>
      <c r="X153">
        <v>4.1999999999999997E-3</v>
      </c>
      <c r="Y153">
        <v>1.0460000000000001E-2</v>
      </c>
      <c r="Z153">
        <v>4.0800000000000003E-3</v>
      </c>
      <c r="AA153">
        <v>0</v>
      </c>
    </row>
    <row r="154" spans="1:27" x14ac:dyDescent="0.25">
      <c r="A154">
        <v>154.01437999999999</v>
      </c>
      <c r="B154">
        <v>24.053450000000002</v>
      </c>
      <c r="C154">
        <v>20.272659999999998</v>
      </c>
      <c r="D154">
        <v>19.911470000000001</v>
      </c>
      <c r="E154">
        <v>24.153600000000001</v>
      </c>
      <c r="F154">
        <v>7.5859999999999997E-2</v>
      </c>
      <c r="G154">
        <v>0</v>
      </c>
      <c r="H154">
        <v>0.41639999999999999</v>
      </c>
      <c r="I154">
        <v>0.40997</v>
      </c>
      <c r="J154">
        <v>0.15609999999999999</v>
      </c>
      <c r="K154">
        <v>-6.1409999999999999E-2</v>
      </c>
      <c r="L154">
        <v>2.2038099999999998</v>
      </c>
      <c r="M154">
        <v>6.54E-2</v>
      </c>
      <c r="N154">
        <v>0.11462</v>
      </c>
      <c r="O154">
        <v>120.99951</v>
      </c>
      <c r="P154">
        <v>122.89555</v>
      </c>
      <c r="Q154">
        <v>1039.0601300000001</v>
      </c>
      <c r="R154">
        <v>458.18167</v>
      </c>
      <c r="S154" t="s">
        <v>27</v>
      </c>
      <c r="T154" t="e" cm="1">
        <f t="array" ref="T154">-Inf</f>
        <v>#NAME?</v>
      </c>
      <c r="U154">
        <v>3.8600000000000001E-3</v>
      </c>
      <c r="V154">
        <v>9.1299999999999992E-3</v>
      </c>
      <c r="W154">
        <v>5.8999999999999999E-3</v>
      </c>
      <c r="X154">
        <v>4.2100000000000002E-3</v>
      </c>
      <c r="Y154">
        <v>1.0460000000000001E-2</v>
      </c>
      <c r="Z154">
        <v>4.0800000000000003E-3</v>
      </c>
      <c r="AA154">
        <v>0</v>
      </c>
    </row>
    <row r="155" spans="1:27" x14ac:dyDescent="0.25">
      <c r="A155">
        <v>155.01472000000001</v>
      </c>
      <c r="B155">
        <v>24.055440000000001</v>
      </c>
      <c r="C155">
        <v>20.272040000000001</v>
      </c>
      <c r="D155">
        <v>19.910689999999999</v>
      </c>
      <c r="E155">
        <v>24.15305</v>
      </c>
      <c r="F155">
        <v>7.5939999999999994E-2</v>
      </c>
      <c r="G155">
        <v>0</v>
      </c>
      <c r="H155">
        <v>0.41766999999999999</v>
      </c>
      <c r="I155">
        <v>0.41084999999999999</v>
      </c>
      <c r="J155">
        <v>0.15744</v>
      </c>
      <c r="K155">
        <v>-6.3539999999999999E-2</v>
      </c>
      <c r="L155">
        <v>2.20838</v>
      </c>
      <c r="M155">
        <v>6.429E-2</v>
      </c>
      <c r="N155">
        <v>0.11479</v>
      </c>
      <c r="O155">
        <v>121.25809</v>
      </c>
      <c r="P155">
        <v>123.27061999999999</v>
      </c>
      <c r="Q155">
        <v>1048.0026600000001</v>
      </c>
      <c r="R155">
        <v>458.64576</v>
      </c>
      <c r="S155" t="s">
        <v>27</v>
      </c>
      <c r="T155" t="e" cm="1">
        <f t="array" ref="T155">-Inf</f>
        <v>#NAME?</v>
      </c>
      <c r="U155">
        <v>3.8500000000000001E-3</v>
      </c>
      <c r="V155">
        <v>9.1400000000000006E-3</v>
      </c>
      <c r="W155">
        <v>5.9100000000000003E-3</v>
      </c>
      <c r="X155">
        <v>4.2100000000000002E-3</v>
      </c>
      <c r="Y155">
        <v>1.048E-2</v>
      </c>
      <c r="Z155">
        <v>4.0800000000000003E-3</v>
      </c>
      <c r="AA155">
        <v>0</v>
      </c>
    </row>
    <row r="156" spans="1:27" x14ac:dyDescent="0.25">
      <c r="A156">
        <v>156.01664</v>
      </c>
      <c r="B156">
        <v>24.05641</v>
      </c>
      <c r="C156">
        <v>20.271249999999998</v>
      </c>
      <c r="D156">
        <v>19.910710000000002</v>
      </c>
      <c r="E156">
        <v>24.152899999999999</v>
      </c>
      <c r="F156">
        <v>7.5359999999999996E-2</v>
      </c>
      <c r="G156">
        <v>0</v>
      </c>
      <c r="H156">
        <v>0.41541</v>
      </c>
      <c r="I156">
        <v>0.40939999999999999</v>
      </c>
      <c r="J156">
        <v>0.15465000000000001</v>
      </c>
      <c r="K156">
        <v>-6.3289999999999999E-2</v>
      </c>
      <c r="L156">
        <v>2.2079300000000002</v>
      </c>
      <c r="M156">
        <v>6.2420000000000003E-2</v>
      </c>
      <c r="N156">
        <v>0.11365</v>
      </c>
      <c r="O156">
        <v>120.82892</v>
      </c>
      <c r="P156">
        <v>122.60254</v>
      </c>
      <c r="Q156">
        <v>1029.3822500000001</v>
      </c>
      <c r="R156">
        <v>455.14625999999998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9.1400000000000006E-3</v>
      </c>
      <c r="W156">
        <v>5.8999999999999999E-3</v>
      </c>
      <c r="X156">
        <v>4.1999999999999997E-3</v>
      </c>
      <c r="Y156">
        <v>1.0449999999999999E-2</v>
      </c>
      <c r="Z156">
        <v>4.0800000000000003E-3</v>
      </c>
      <c r="AA156">
        <v>0</v>
      </c>
    </row>
    <row r="157" spans="1:27" x14ac:dyDescent="0.25">
      <c r="A157">
        <v>157.02017000000001</v>
      </c>
      <c r="B157">
        <v>24.056000000000001</v>
      </c>
      <c r="C157">
        <v>20.271180000000001</v>
      </c>
      <c r="D157">
        <v>19.91093</v>
      </c>
      <c r="E157">
        <v>24.151800000000001</v>
      </c>
      <c r="F157">
        <v>7.5539999999999996E-2</v>
      </c>
      <c r="G157">
        <v>0</v>
      </c>
      <c r="H157">
        <v>0.41559000000000001</v>
      </c>
      <c r="I157">
        <v>0.41097</v>
      </c>
      <c r="J157">
        <v>0.15557000000000001</v>
      </c>
      <c r="K157">
        <v>-6.4680000000000001E-2</v>
      </c>
      <c r="L157">
        <v>2.21225</v>
      </c>
      <c r="M157">
        <v>6.234E-2</v>
      </c>
      <c r="N157">
        <v>0.11384</v>
      </c>
      <c r="O157">
        <v>121.29299</v>
      </c>
      <c r="P157">
        <v>122.65788999999999</v>
      </c>
      <c r="Q157">
        <v>1035.4960599999999</v>
      </c>
      <c r="R157">
        <v>456.24068999999997</v>
      </c>
      <c r="S157" t="s">
        <v>27</v>
      </c>
      <c r="T157" t="e" cm="1">
        <f t="array" ref="T157">-Inf</f>
        <v>#NAME?</v>
      </c>
      <c r="U157">
        <v>3.8500000000000001E-3</v>
      </c>
      <c r="V157">
        <v>9.1500000000000001E-3</v>
      </c>
      <c r="W157">
        <v>5.9100000000000003E-3</v>
      </c>
      <c r="X157">
        <v>4.2100000000000002E-3</v>
      </c>
      <c r="Y157">
        <v>1.0449999999999999E-2</v>
      </c>
      <c r="Z157">
        <v>4.0800000000000003E-3</v>
      </c>
      <c r="AA157">
        <v>0</v>
      </c>
    </row>
    <row r="158" spans="1:27" x14ac:dyDescent="0.25">
      <c r="A158">
        <v>158.02234000000001</v>
      </c>
      <c r="B158">
        <v>24.058150000000001</v>
      </c>
      <c r="C158">
        <v>20.271350000000002</v>
      </c>
      <c r="D158">
        <v>19.910589999999999</v>
      </c>
      <c r="E158">
        <v>24.152940000000001</v>
      </c>
      <c r="F158">
        <v>7.5929999999999997E-2</v>
      </c>
      <c r="G158">
        <v>0</v>
      </c>
      <c r="H158">
        <v>0.41464000000000001</v>
      </c>
      <c r="I158">
        <v>0.41142000000000001</v>
      </c>
      <c r="J158">
        <v>0.14854000000000001</v>
      </c>
      <c r="K158">
        <v>-6.4890000000000003E-2</v>
      </c>
      <c r="L158">
        <v>2.20946</v>
      </c>
      <c r="M158">
        <v>5.8900000000000001E-2</v>
      </c>
      <c r="N158">
        <v>0.11459</v>
      </c>
      <c r="O158">
        <v>121.42614</v>
      </c>
      <c r="P158">
        <v>122.37585</v>
      </c>
      <c r="Q158">
        <v>988.76851999999997</v>
      </c>
      <c r="R158">
        <v>458.59595999999999</v>
      </c>
      <c r="S158" t="s">
        <v>27</v>
      </c>
      <c r="T158" t="e" cm="1">
        <f t="array" ref="T158">-Inf</f>
        <v>#NAME?</v>
      </c>
      <c r="U158">
        <v>3.8500000000000001E-3</v>
      </c>
      <c r="V158">
        <v>9.1400000000000006E-3</v>
      </c>
      <c r="W158">
        <v>5.9100000000000003E-3</v>
      </c>
      <c r="X158">
        <v>4.1999999999999997E-3</v>
      </c>
      <c r="Y158">
        <v>1.043E-2</v>
      </c>
      <c r="Z158">
        <v>4.0800000000000003E-3</v>
      </c>
      <c r="AA158">
        <v>0</v>
      </c>
    </row>
    <row r="159" spans="1:27" x14ac:dyDescent="0.25">
      <c r="A159">
        <v>159.02434</v>
      </c>
      <c r="B159">
        <v>24.059349999999998</v>
      </c>
      <c r="C159">
        <v>20.271709999999999</v>
      </c>
      <c r="D159">
        <v>19.910979999999999</v>
      </c>
      <c r="E159">
        <v>24.152509999999999</v>
      </c>
      <c r="F159">
        <v>7.6450000000000004E-2</v>
      </c>
      <c r="G159">
        <v>0</v>
      </c>
      <c r="H159">
        <v>0.41683999999999999</v>
      </c>
      <c r="I159">
        <v>0.41054000000000002</v>
      </c>
      <c r="J159">
        <v>0.15606999999999999</v>
      </c>
      <c r="K159">
        <v>-6.7799999999999999E-2</v>
      </c>
      <c r="L159">
        <v>2.2100900000000001</v>
      </c>
      <c r="M159">
        <v>6.0819999999999999E-2</v>
      </c>
      <c r="N159">
        <v>0.11536</v>
      </c>
      <c r="O159">
        <v>121.16579</v>
      </c>
      <c r="P159">
        <v>123.0269</v>
      </c>
      <c r="Q159">
        <v>1038.8779500000001</v>
      </c>
      <c r="R159">
        <v>461.72804000000002</v>
      </c>
      <c r="S159" t="s">
        <v>27</v>
      </c>
      <c r="T159" t="e" cm="1">
        <f t="array" ref="T159">-Inf</f>
        <v>#NAME?</v>
      </c>
      <c r="U159">
        <v>3.8400000000000001E-3</v>
      </c>
      <c r="V159">
        <v>9.1400000000000006E-3</v>
      </c>
      <c r="W159">
        <v>5.9100000000000003E-3</v>
      </c>
      <c r="X159">
        <v>4.2100000000000002E-3</v>
      </c>
      <c r="Y159">
        <v>1.047E-2</v>
      </c>
      <c r="Z159">
        <v>4.0899999999999999E-3</v>
      </c>
      <c r="AA159">
        <v>0</v>
      </c>
    </row>
    <row r="160" spans="1:27" x14ac:dyDescent="0.25">
      <c r="A160">
        <v>160.02462</v>
      </c>
      <c r="B160">
        <v>24.059899999999999</v>
      </c>
      <c r="C160">
        <v>20.271650000000001</v>
      </c>
      <c r="D160">
        <v>19.911210000000001</v>
      </c>
      <c r="E160">
        <v>24.153949999999998</v>
      </c>
      <c r="F160">
        <v>7.5319999999999998E-2</v>
      </c>
      <c r="G160">
        <v>0</v>
      </c>
      <c r="H160">
        <v>0.41797000000000001</v>
      </c>
      <c r="I160">
        <v>0.41265000000000002</v>
      </c>
      <c r="J160">
        <v>0.15654000000000001</v>
      </c>
      <c r="K160">
        <v>-6.2920000000000004E-2</v>
      </c>
      <c r="L160">
        <v>2.2107999999999999</v>
      </c>
      <c r="M160">
        <v>6.1589999999999999E-2</v>
      </c>
      <c r="N160">
        <v>0.11357</v>
      </c>
      <c r="O160">
        <v>121.78859</v>
      </c>
      <c r="P160">
        <v>123.36062</v>
      </c>
      <c r="Q160">
        <v>1042.0421699999999</v>
      </c>
      <c r="R160">
        <v>454.93117999999998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9.1400000000000006E-3</v>
      </c>
      <c r="W160">
        <v>5.9199999999999999E-3</v>
      </c>
      <c r="X160">
        <v>4.2100000000000002E-3</v>
      </c>
      <c r="Y160">
        <v>1.0489999999999999E-2</v>
      </c>
      <c r="Z160">
        <v>4.0800000000000003E-3</v>
      </c>
      <c r="AA160">
        <v>0</v>
      </c>
    </row>
    <row r="161" spans="1:27" x14ac:dyDescent="0.25">
      <c r="A161">
        <v>161.02659</v>
      </c>
      <c r="B161">
        <v>24.058969999999999</v>
      </c>
      <c r="C161">
        <v>20.272040000000001</v>
      </c>
      <c r="D161">
        <v>19.91065</v>
      </c>
      <c r="E161">
        <v>24.155280000000001</v>
      </c>
      <c r="F161">
        <v>7.5880000000000003E-2</v>
      </c>
      <c r="G161">
        <v>0</v>
      </c>
      <c r="H161">
        <v>0.41621999999999998</v>
      </c>
      <c r="I161">
        <v>0.41111999999999999</v>
      </c>
      <c r="J161">
        <v>0.14737</v>
      </c>
      <c r="K161">
        <v>-6.293E-2</v>
      </c>
      <c r="L161">
        <v>2.2092800000000001</v>
      </c>
      <c r="M161">
        <v>5.9369999999999999E-2</v>
      </c>
      <c r="N161">
        <v>0.11471000000000001</v>
      </c>
      <c r="O161">
        <v>121.33628</v>
      </c>
      <c r="P161">
        <v>122.84186</v>
      </c>
      <c r="Q161">
        <v>980.99950999999999</v>
      </c>
      <c r="R161">
        <v>458.26997</v>
      </c>
      <c r="S161" t="s">
        <v>27</v>
      </c>
      <c r="T161" t="e" cm="1">
        <f t="array" ref="T161">-Inf</f>
        <v>#NAME?</v>
      </c>
      <c r="U161">
        <v>3.8600000000000001E-3</v>
      </c>
      <c r="V161">
        <v>9.1400000000000006E-3</v>
      </c>
      <c r="W161">
        <v>5.9100000000000003E-3</v>
      </c>
      <c r="X161">
        <v>4.1900000000000001E-3</v>
      </c>
      <c r="Y161">
        <v>1.0460000000000001E-2</v>
      </c>
      <c r="Z161">
        <v>4.0800000000000003E-3</v>
      </c>
      <c r="AA161">
        <v>0</v>
      </c>
    </row>
    <row r="162" spans="1:27" x14ac:dyDescent="0.25">
      <c r="A162">
        <v>162.02860000000001</v>
      </c>
      <c r="B162">
        <v>24.057200000000002</v>
      </c>
      <c r="C162">
        <v>20.27092</v>
      </c>
      <c r="D162">
        <v>19.911750000000001</v>
      </c>
      <c r="E162">
        <v>24.153559999999999</v>
      </c>
      <c r="F162">
        <v>7.5660000000000005E-2</v>
      </c>
      <c r="G162">
        <v>0</v>
      </c>
      <c r="H162">
        <v>0.41687000000000002</v>
      </c>
      <c r="I162">
        <v>0.41133999999999998</v>
      </c>
      <c r="J162">
        <v>0.14541000000000001</v>
      </c>
      <c r="K162">
        <v>-6.0780000000000001E-2</v>
      </c>
      <c r="L162">
        <v>2.21</v>
      </c>
      <c r="M162">
        <v>5.8610000000000002E-2</v>
      </c>
      <c r="N162">
        <v>0.11366999999999999</v>
      </c>
      <c r="O162">
        <v>121.40316</v>
      </c>
      <c r="P162">
        <v>123.03371</v>
      </c>
      <c r="Q162">
        <v>967.93151</v>
      </c>
      <c r="R162">
        <v>456.93610999999999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9.1400000000000006E-3</v>
      </c>
      <c r="W162">
        <v>5.9100000000000003E-3</v>
      </c>
      <c r="X162">
        <v>4.1900000000000001E-3</v>
      </c>
      <c r="Y162">
        <v>1.047E-2</v>
      </c>
      <c r="Z162">
        <v>4.0800000000000003E-3</v>
      </c>
      <c r="AA162">
        <v>0</v>
      </c>
    </row>
    <row r="163" spans="1:27" x14ac:dyDescent="0.25">
      <c r="A163">
        <v>163.03088</v>
      </c>
      <c r="B163">
        <v>24.057729999999999</v>
      </c>
      <c r="C163">
        <v>20.271080000000001</v>
      </c>
      <c r="D163">
        <v>19.911239999999999</v>
      </c>
      <c r="E163">
        <v>24.15071</v>
      </c>
      <c r="F163">
        <v>7.5740000000000002E-2</v>
      </c>
      <c r="G163">
        <v>0</v>
      </c>
      <c r="H163">
        <v>0.41637000000000002</v>
      </c>
      <c r="I163">
        <v>0.41231000000000001</v>
      </c>
      <c r="J163">
        <v>0.15497</v>
      </c>
      <c r="K163">
        <v>-5.8659999999999997E-2</v>
      </c>
      <c r="L163">
        <v>2.2061899999999999</v>
      </c>
      <c r="M163">
        <v>6.028E-2</v>
      </c>
      <c r="N163">
        <v>0.11401</v>
      </c>
      <c r="O163">
        <v>121.68729999999999</v>
      </c>
      <c r="P163">
        <v>122.88742000000001</v>
      </c>
      <c r="Q163">
        <v>1031.5318299999999</v>
      </c>
      <c r="R163">
        <v>457.46929999999998</v>
      </c>
      <c r="S163" t="s">
        <v>27</v>
      </c>
      <c r="T163" t="e" cm="1">
        <f t="array" ref="T163">-Inf</f>
        <v>#NAME?</v>
      </c>
      <c r="U163">
        <v>3.8700000000000002E-3</v>
      </c>
      <c r="V163">
        <v>9.1299999999999992E-3</v>
      </c>
      <c r="W163">
        <v>5.9100000000000003E-3</v>
      </c>
      <c r="X163">
        <v>4.1999999999999997E-3</v>
      </c>
      <c r="Y163">
        <v>1.0460000000000001E-2</v>
      </c>
      <c r="Z163">
        <v>4.0800000000000003E-3</v>
      </c>
      <c r="AA163">
        <v>0</v>
      </c>
    </row>
    <row r="164" spans="1:27" x14ac:dyDescent="0.25">
      <c r="A164">
        <v>164.03312</v>
      </c>
      <c r="B164">
        <v>24.057469999999999</v>
      </c>
      <c r="C164">
        <v>20.270630000000001</v>
      </c>
      <c r="D164">
        <v>19.91094</v>
      </c>
      <c r="E164">
        <v>24.15324</v>
      </c>
      <c r="F164">
        <v>7.5329999999999994E-2</v>
      </c>
      <c r="G164">
        <v>0</v>
      </c>
      <c r="H164">
        <v>0.41578999999999999</v>
      </c>
      <c r="I164">
        <v>0.40910999999999997</v>
      </c>
      <c r="J164">
        <v>0.15470999999999999</v>
      </c>
      <c r="K164">
        <v>-6.0639999999999999E-2</v>
      </c>
      <c r="L164">
        <v>2.2092100000000001</v>
      </c>
      <c r="M164">
        <v>6.198E-2</v>
      </c>
      <c r="N164">
        <v>0.11334</v>
      </c>
      <c r="O164">
        <v>120.74525</v>
      </c>
      <c r="P164">
        <v>122.71558</v>
      </c>
      <c r="Q164">
        <v>1029.8108400000001</v>
      </c>
      <c r="R164">
        <v>454.9579</v>
      </c>
      <c r="S164" t="s">
        <v>27</v>
      </c>
      <c r="T164" t="e" cm="1">
        <f t="array" ref="T164">-Inf</f>
        <v>#NAME?</v>
      </c>
      <c r="U164">
        <v>3.8600000000000001E-3</v>
      </c>
      <c r="V164">
        <v>9.1400000000000006E-3</v>
      </c>
      <c r="W164">
        <v>5.8999999999999999E-3</v>
      </c>
      <c r="X164">
        <v>4.1999999999999997E-3</v>
      </c>
      <c r="Y164">
        <v>1.0449999999999999E-2</v>
      </c>
      <c r="Z164">
        <v>4.0800000000000003E-3</v>
      </c>
      <c r="AA164">
        <v>0</v>
      </c>
    </row>
    <row r="165" spans="1:27" x14ac:dyDescent="0.25">
      <c r="A165">
        <v>165.03641999999999</v>
      </c>
      <c r="B165">
        <v>24.05782</v>
      </c>
      <c r="C165">
        <v>20.272069999999999</v>
      </c>
      <c r="D165">
        <v>19.911429999999999</v>
      </c>
      <c r="E165">
        <v>24.15568</v>
      </c>
      <c r="F165">
        <v>7.5880000000000003E-2</v>
      </c>
      <c r="G165">
        <v>0</v>
      </c>
      <c r="H165">
        <v>0.41697000000000001</v>
      </c>
      <c r="I165">
        <v>0.41169</v>
      </c>
      <c r="J165">
        <v>0.14913999999999999</v>
      </c>
      <c r="K165">
        <v>-6.2170000000000003E-2</v>
      </c>
      <c r="L165">
        <v>2.2077900000000001</v>
      </c>
      <c r="M165">
        <v>6.1060000000000003E-2</v>
      </c>
      <c r="N165">
        <v>0.11447</v>
      </c>
      <c r="O165">
        <v>121.50591</v>
      </c>
      <c r="P165">
        <v>123.06505</v>
      </c>
      <c r="Q165">
        <v>992.78557999999998</v>
      </c>
      <c r="R165">
        <v>458.29644999999999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9.1400000000000006E-3</v>
      </c>
      <c r="W165">
        <v>5.9100000000000003E-3</v>
      </c>
      <c r="X165">
        <v>4.1999999999999997E-3</v>
      </c>
      <c r="Y165">
        <v>1.047E-2</v>
      </c>
      <c r="Z165">
        <v>4.0800000000000003E-3</v>
      </c>
      <c r="AA165">
        <v>0</v>
      </c>
    </row>
    <row r="166" spans="1:27" x14ac:dyDescent="0.25">
      <c r="A166">
        <v>166.03666999999999</v>
      </c>
      <c r="B166">
        <v>24.058620000000001</v>
      </c>
      <c r="C166">
        <v>20.271730000000002</v>
      </c>
      <c r="D166">
        <v>19.911259999999999</v>
      </c>
      <c r="E166">
        <v>24.157830000000001</v>
      </c>
      <c r="F166">
        <v>7.5999999999999998E-2</v>
      </c>
      <c r="G166">
        <v>0</v>
      </c>
      <c r="H166">
        <v>0.4168</v>
      </c>
      <c r="I166">
        <v>0.41037000000000001</v>
      </c>
      <c r="J166">
        <v>0.15329000000000001</v>
      </c>
      <c r="K166">
        <v>-6.4589999999999995E-2</v>
      </c>
      <c r="L166">
        <v>2.2057199999999999</v>
      </c>
      <c r="M166">
        <v>6.3619999999999996E-2</v>
      </c>
      <c r="N166">
        <v>0.11459999999999999</v>
      </c>
      <c r="O166">
        <v>121.11601</v>
      </c>
      <c r="P166">
        <v>123.01438</v>
      </c>
      <c r="Q166">
        <v>1020.47038</v>
      </c>
      <c r="R166">
        <v>459.00493</v>
      </c>
      <c r="S166" t="s">
        <v>27</v>
      </c>
      <c r="T166" t="e" cm="1">
        <f t="array" ref="T166">-Inf</f>
        <v>#NAME?</v>
      </c>
      <c r="U166">
        <v>3.8500000000000001E-3</v>
      </c>
      <c r="V166">
        <v>9.1299999999999992E-3</v>
      </c>
      <c r="W166">
        <v>5.8999999999999999E-3</v>
      </c>
      <c r="X166">
        <v>4.1999999999999997E-3</v>
      </c>
      <c r="Y166">
        <v>1.047E-2</v>
      </c>
      <c r="Z166">
        <v>4.0800000000000003E-3</v>
      </c>
      <c r="AA166">
        <v>0</v>
      </c>
    </row>
    <row r="167" spans="1:27" x14ac:dyDescent="0.25">
      <c r="A167">
        <v>167.03827999999999</v>
      </c>
      <c r="B167">
        <v>24.06034</v>
      </c>
      <c r="C167">
        <v>20.271599999999999</v>
      </c>
      <c r="D167">
        <v>19.910820000000001</v>
      </c>
      <c r="E167">
        <v>24.157530000000001</v>
      </c>
      <c r="F167">
        <v>7.596E-2</v>
      </c>
      <c r="G167">
        <v>0</v>
      </c>
      <c r="H167">
        <v>0.41648000000000002</v>
      </c>
      <c r="I167">
        <v>0.41132999999999997</v>
      </c>
      <c r="J167">
        <v>0.15407999999999999</v>
      </c>
      <c r="K167">
        <v>-6.2740000000000004E-2</v>
      </c>
      <c r="L167">
        <v>2.2078700000000002</v>
      </c>
      <c r="M167">
        <v>6.2649999999999997E-2</v>
      </c>
      <c r="N167">
        <v>0.11464000000000001</v>
      </c>
      <c r="O167">
        <v>121.39816999999999</v>
      </c>
      <c r="P167">
        <v>122.91813999999999</v>
      </c>
      <c r="Q167">
        <v>1025.7375500000001</v>
      </c>
      <c r="R167">
        <v>458.79140000000001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9.1400000000000006E-3</v>
      </c>
      <c r="W167">
        <v>5.9100000000000003E-3</v>
      </c>
      <c r="X167">
        <v>4.1999999999999997E-3</v>
      </c>
      <c r="Y167">
        <v>1.0460000000000001E-2</v>
      </c>
      <c r="Z167">
        <v>4.0800000000000003E-3</v>
      </c>
      <c r="AA167">
        <v>0</v>
      </c>
    </row>
    <row r="168" spans="1:27" x14ac:dyDescent="0.25">
      <c r="A168">
        <v>168.03864999999999</v>
      </c>
      <c r="B168">
        <v>24.061910000000001</v>
      </c>
      <c r="C168">
        <v>20.271419999999999</v>
      </c>
      <c r="D168">
        <v>19.911560000000001</v>
      </c>
      <c r="E168">
        <v>24.157530000000001</v>
      </c>
      <c r="F168">
        <v>7.5829999999999995E-2</v>
      </c>
      <c r="G168">
        <v>0</v>
      </c>
      <c r="H168">
        <v>0.41560999999999998</v>
      </c>
      <c r="I168">
        <v>0.41082999999999997</v>
      </c>
      <c r="J168">
        <v>0.15889</v>
      </c>
      <c r="K168">
        <v>-6.2979999999999994E-2</v>
      </c>
      <c r="L168">
        <v>2.20824</v>
      </c>
      <c r="M168">
        <v>6.3549999999999995E-2</v>
      </c>
      <c r="N168">
        <v>0.11414000000000001</v>
      </c>
      <c r="O168">
        <v>121.25312</v>
      </c>
      <c r="P168">
        <v>122.66243</v>
      </c>
      <c r="Q168">
        <v>1057.7299599999999</v>
      </c>
      <c r="R168">
        <v>457.96904999999998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9.1400000000000006E-3</v>
      </c>
      <c r="W168">
        <v>5.9100000000000003E-3</v>
      </c>
      <c r="X168">
        <v>4.2100000000000002E-3</v>
      </c>
      <c r="Y168">
        <v>1.0449999999999999E-2</v>
      </c>
      <c r="Z168">
        <v>4.0800000000000003E-3</v>
      </c>
      <c r="AA168">
        <v>0</v>
      </c>
    </row>
    <row r="169" spans="1:27" x14ac:dyDescent="0.25">
      <c r="A169">
        <v>169.04228000000001</v>
      </c>
      <c r="B169">
        <v>24.06185</v>
      </c>
      <c r="C169">
        <v>20.271419999999999</v>
      </c>
      <c r="D169">
        <v>19.9115</v>
      </c>
      <c r="E169">
        <v>24.156860000000002</v>
      </c>
      <c r="F169">
        <v>7.571E-2</v>
      </c>
      <c r="G169">
        <v>0</v>
      </c>
      <c r="H169">
        <v>0.41599999999999998</v>
      </c>
      <c r="I169">
        <v>0.41121999999999997</v>
      </c>
      <c r="J169">
        <v>0.16345000000000001</v>
      </c>
      <c r="K169">
        <v>-6.336E-2</v>
      </c>
      <c r="L169">
        <v>2.2094900000000002</v>
      </c>
      <c r="M169">
        <v>6.4960000000000004E-2</v>
      </c>
      <c r="N169">
        <v>0.11398</v>
      </c>
      <c r="O169">
        <v>121.36830999999999</v>
      </c>
      <c r="P169">
        <v>122.77912999999999</v>
      </c>
      <c r="Q169">
        <v>1088.0873999999999</v>
      </c>
      <c r="R169">
        <v>457.25094999999999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9.1400000000000006E-3</v>
      </c>
      <c r="W169">
        <v>5.9100000000000003E-3</v>
      </c>
      <c r="X169">
        <v>4.2199999999999998E-3</v>
      </c>
      <c r="Y169">
        <v>1.0460000000000001E-2</v>
      </c>
      <c r="Z169">
        <v>4.0800000000000003E-3</v>
      </c>
      <c r="AA169">
        <v>0</v>
      </c>
    </row>
    <row r="170" spans="1:27" x14ac:dyDescent="0.25">
      <c r="A170">
        <v>170.04253</v>
      </c>
      <c r="B170">
        <v>24.062850000000001</v>
      </c>
      <c r="C170">
        <v>20.27178</v>
      </c>
      <c r="D170">
        <v>19.91208</v>
      </c>
      <c r="E170">
        <v>24.15737</v>
      </c>
      <c r="F170">
        <v>7.6139999999999999E-2</v>
      </c>
      <c r="G170">
        <v>0</v>
      </c>
      <c r="H170">
        <v>0.41776999999999997</v>
      </c>
      <c r="I170">
        <v>0.41103000000000001</v>
      </c>
      <c r="J170">
        <v>0.15015999999999999</v>
      </c>
      <c r="K170">
        <v>-6.4799999999999996E-2</v>
      </c>
      <c r="L170">
        <v>2.2090800000000002</v>
      </c>
      <c r="M170">
        <v>5.9369999999999999E-2</v>
      </c>
      <c r="N170">
        <v>0.11456</v>
      </c>
      <c r="O170">
        <v>121.31233</v>
      </c>
      <c r="P170">
        <v>123.30143</v>
      </c>
      <c r="Q170">
        <v>999.66076999999996</v>
      </c>
      <c r="R170">
        <v>459.85073999999997</v>
      </c>
      <c r="S170" t="s">
        <v>27</v>
      </c>
      <c r="T170" t="e" cm="1">
        <f t="array" ref="T170">-Inf</f>
        <v>#NAME?</v>
      </c>
      <c r="U170">
        <v>3.8500000000000001E-3</v>
      </c>
      <c r="V170">
        <v>9.1400000000000006E-3</v>
      </c>
      <c r="W170">
        <v>5.9100000000000003E-3</v>
      </c>
      <c r="X170">
        <v>4.1999999999999997E-3</v>
      </c>
      <c r="Y170">
        <v>1.048E-2</v>
      </c>
      <c r="Z170">
        <v>4.0800000000000003E-3</v>
      </c>
      <c r="AA170">
        <v>0</v>
      </c>
    </row>
    <row r="171" spans="1:27" x14ac:dyDescent="0.25">
      <c r="A171">
        <v>171.04604</v>
      </c>
      <c r="B171">
        <v>24.06183</v>
      </c>
      <c r="C171">
        <v>20.27178</v>
      </c>
      <c r="D171">
        <v>19.911269999999998</v>
      </c>
      <c r="E171">
        <v>24.156890000000001</v>
      </c>
      <c r="F171">
        <v>7.5389999999999999E-2</v>
      </c>
      <c r="G171">
        <v>0</v>
      </c>
      <c r="H171">
        <v>0.41714000000000001</v>
      </c>
      <c r="I171">
        <v>0.41</v>
      </c>
      <c r="J171">
        <v>0.15225</v>
      </c>
      <c r="K171">
        <v>-6.2330000000000003E-2</v>
      </c>
      <c r="L171">
        <v>2.2082999999999999</v>
      </c>
      <c r="M171">
        <v>6.055E-2</v>
      </c>
      <c r="N171">
        <v>0.1137</v>
      </c>
      <c r="O171">
        <v>121.00792</v>
      </c>
      <c r="P171">
        <v>123.11283</v>
      </c>
      <c r="Q171">
        <v>1013.55189</v>
      </c>
      <c r="R171">
        <v>455.35739999999998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9.1400000000000006E-3</v>
      </c>
      <c r="W171">
        <v>5.8999999999999999E-3</v>
      </c>
      <c r="X171">
        <v>4.1999999999999997E-3</v>
      </c>
      <c r="Y171">
        <v>1.047E-2</v>
      </c>
      <c r="Z171">
        <v>4.0800000000000003E-3</v>
      </c>
      <c r="AA171">
        <v>0</v>
      </c>
    </row>
    <row r="172" spans="1:27" x14ac:dyDescent="0.25">
      <c r="A172">
        <v>172.04752999999999</v>
      </c>
      <c r="B172">
        <v>24.062740000000002</v>
      </c>
      <c r="C172">
        <v>20.271039999999999</v>
      </c>
      <c r="D172">
        <v>19.910360000000001</v>
      </c>
      <c r="E172">
        <v>24.158100000000001</v>
      </c>
      <c r="F172">
        <v>7.6069999999999999E-2</v>
      </c>
      <c r="G172">
        <v>0</v>
      </c>
      <c r="H172">
        <v>0.41683999999999999</v>
      </c>
      <c r="I172">
        <v>0.40833999999999998</v>
      </c>
      <c r="J172">
        <v>0.16173999999999999</v>
      </c>
      <c r="K172">
        <v>-6.4000000000000001E-2</v>
      </c>
      <c r="L172">
        <v>2.2053099999999999</v>
      </c>
      <c r="M172">
        <v>6.4519999999999994E-2</v>
      </c>
      <c r="N172">
        <v>0.11477</v>
      </c>
      <c r="O172">
        <v>120.51826</v>
      </c>
      <c r="P172">
        <v>123.02566</v>
      </c>
      <c r="Q172">
        <v>1076.7762299999999</v>
      </c>
      <c r="R172">
        <v>459.41649999999998</v>
      </c>
      <c r="S172" t="s">
        <v>27</v>
      </c>
      <c r="T172" t="e" cm="1">
        <f t="array" ref="T172">-Inf</f>
        <v>#NAME?</v>
      </c>
      <c r="U172">
        <v>3.8500000000000001E-3</v>
      </c>
      <c r="V172">
        <v>9.1299999999999992E-3</v>
      </c>
      <c r="W172">
        <v>5.8999999999999999E-3</v>
      </c>
      <c r="X172">
        <v>4.2100000000000002E-3</v>
      </c>
      <c r="Y172">
        <v>1.047E-2</v>
      </c>
      <c r="Z172">
        <v>4.0800000000000003E-3</v>
      </c>
      <c r="AA172">
        <v>0</v>
      </c>
    </row>
    <row r="173" spans="1:27" x14ac:dyDescent="0.25">
      <c r="A173">
        <v>173.05076</v>
      </c>
      <c r="B173">
        <v>24.06419</v>
      </c>
      <c r="C173">
        <v>20.270949999999999</v>
      </c>
      <c r="D173">
        <v>19.911300000000001</v>
      </c>
      <c r="E173">
        <v>24.159369999999999</v>
      </c>
      <c r="F173">
        <v>7.5649999999999995E-2</v>
      </c>
      <c r="G173">
        <v>0</v>
      </c>
      <c r="H173">
        <v>0.41625000000000001</v>
      </c>
      <c r="I173">
        <v>0.41098000000000001</v>
      </c>
      <c r="J173">
        <v>0.159</v>
      </c>
      <c r="K173">
        <v>-6.5600000000000006E-2</v>
      </c>
      <c r="L173">
        <v>2.2089099999999999</v>
      </c>
      <c r="M173">
        <v>6.3310000000000005E-2</v>
      </c>
      <c r="N173">
        <v>0.11380999999999999</v>
      </c>
      <c r="O173">
        <v>121.29564999999999</v>
      </c>
      <c r="P173">
        <v>122.85135</v>
      </c>
      <c r="Q173">
        <v>1058.57305</v>
      </c>
      <c r="R173">
        <v>456.90620999999999</v>
      </c>
      <c r="S173" t="s">
        <v>27</v>
      </c>
      <c r="T173" t="e" cm="1">
        <f t="array" ref="T173">-Inf</f>
        <v>#NAME?</v>
      </c>
      <c r="U173">
        <v>3.8500000000000001E-3</v>
      </c>
      <c r="V173">
        <v>9.1400000000000006E-3</v>
      </c>
      <c r="W173">
        <v>5.9100000000000003E-3</v>
      </c>
      <c r="X173">
        <v>4.2100000000000002E-3</v>
      </c>
      <c r="Y173">
        <v>1.0460000000000001E-2</v>
      </c>
      <c r="Z173">
        <v>4.0800000000000003E-3</v>
      </c>
      <c r="AA173">
        <v>0</v>
      </c>
    </row>
    <row r="174" spans="1:27" x14ac:dyDescent="0.25">
      <c r="A174">
        <v>174.05277000000001</v>
      </c>
      <c r="B174">
        <v>24.065449999999998</v>
      </c>
      <c r="C174">
        <v>20.271899999999999</v>
      </c>
      <c r="D174">
        <v>19.911770000000001</v>
      </c>
      <c r="E174">
        <v>24.158449999999998</v>
      </c>
      <c r="F174">
        <v>7.5889999999999999E-2</v>
      </c>
      <c r="G174">
        <v>0</v>
      </c>
      <c r="H174">
        <v>0.41627999999999998</v>
      </c>
      <c r="I174">
        <v>0.41120000000000001</v>
      </c>
      <c r="J174">
        <v>0.15828999999999999</v>
      </c>
      <c r="K174">
        <v>-6.2579999999999997E-2</v>
      </c>
      <c r="L174">
        <v>2.2073200000000002</v>
      </c>
      <c r="M174">
        <v>6.1580000000000003E-2</v>
      </c>
      <c r="N174">
        <v>0.11432</v>
      </c>
      <c r="O174">
        <v>121.36032</v>
      </c>
      <c r="P174">
        <v>122.85903</v>
      </c>
      <c r="Q174">
        <v>1053.84167</v>
      </c>
      <c r="R174">
        <v>458.32902999999999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9.1400000000000006E-3</v>
      </c>
      <c r="W174">
        <v>5.9100000000000003E-3</v>
      </c>
      <c r="X174">
        <v>4.2100000000000002E-3</v>
      </c>
      <c r="Y174">
        <v>1.0460000000000001E-2</v>
      </c>
      <c r="Z174">
        <v>4.0800000000000003E-3</v>
      </c>
      <c r="AA174">
        <v>0</v>
      </c>
    </row>
    <row r="175" spans="1:27" x14ac:dyDescent="0.25">
      <c r="A175">
        <v>175.05466000000001</v>
      </c>
      <c r="B175">
        <v>24.065819999999999</v>
      </c>
      <c r="C175">
        <v>20.272169999999999</v>
      </c>
      <c r="D175">
        <v>19.91133</v>
      </c>
      <c r="E175">
        <v>24.15898</v>
      </c>
      <c r="F175">
        <v>7.603E-2</v>
      </c>
      <c r="G175">
        <v>0</v>
      </c>
      <c r="H175">
        <v>0.41827999999999999</v>
      </c>
      <c r="I175">
        <v>0.41308</v>
      </c>
      <c r="J175">
        <v>0.15348999999999999</v>
      </c>
      <c r="K175">
        <v>-6.2480000000000001E-2</v>
      </c>
      <c r="L175">
        <v>2.2088199999999998</v>
      </c>
      <c r="M175">
        <v>5.9810000000000002E-2</v>
      </c>
      <c r="N175">
        <v>0.11476</v>
      </c>
      <c r="O175">
        <v>121.91517</v>
      </c>
      <c r="P175">
        <v>123.45177</v>
      </c>
      <c r="Q175">
        <v>1021.8432</v>
      </c>
      <c r="R175">
        <v>459.18450999999999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9.1400000000000006E-3</v>
      </c>
      <c r="W175">
        <v>5.9199999999999999E-3</v>
      </c>
      <c r="X175">
        <v>4.1999999999999997E-3</v>
      </c>
      <c r="Y175">
        <v>1.0489999999999999E-2</v>
      </c>
      <c r="Z175">
        <v>4.0800000000000003E-3</v>
      </c>
      <c r="AA175">
        <v>0</v>
      </c>
    </row>
    <row r="176" spans="1:27" x14ac:dyDescent="0.25">
      <c r="A176">
        <v>176.05649</v>
      </c>
      <c r="B176">
        <v>24.066859999999998</v>
      </c>
      <c r="C176">
        <v>20.271750000000001</v>
      </c>
      <c r="D176">
        <v>19.910879999999999</v>
      </c>
      <c r="E176">
        <v>24.16168</v>
      </c>
      <c r="F176">
        <v>7.5920000000000001E-2</v>
      </c>
      <c r="G176">
        <v>0</v>
      </c>
      <c r="H176">
        <v>0.41544999999999999</v>
      </c>
      <c r="I176">
        <v>0.40839999999999999</v>
      </c>
      <c r="J176">
        <v>0.15583</v>
      </c>
      <c r="K176">
        <v>-6.3079999999999997E-2</v>
      </c>
      <c r="L176">
        <v>2.2099899999999999</v>
      </c>
      <c r="M176">
        <v>6.1809999999999997E-2</v>
      </c>
      <c r="N176">
        <v>0.11459999999999999</v>
      </c>
      <c r="O176">
        <v>120.53381</v>
      </c>
      <c r="P176">
        <v>122.61427999999999</v>
      </c>
      <c r="Q176">
        <v>1037.48415</v>
      </c>
      <c r="R176">
        <v>458.53086999999999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9.1400000000000006E-3</v>
      </c>
      <c r="W176">
        <v>5.8999999999999999E-3</v>
      </c>
      <c r="X176">
        <v>4.2100000000000002E-3</v>
      </c>
      <c r="Y176">
        <v>1.0449999999999999E-2</v>
      </c>
      <c r="Z176">
        <v>4.0800000000000003E-3</v>
      </c>
      <c r="AA176">
        <v>0</v>
      </c>
    </row>
    <row r="177" spans="1:27" x14ac:dyDescent="0.25">
      <c r="A177">
        <v>177.05671000000001</v>
      </c>
      <c r="B177">
        <v>24.066700000000001</v>
      </c>
      <c r="C177">
        <v>20.27168</v>
      </c>
      <c r="D177">
        <v>19.910779999999999</v>
      </c>
      <c r="E177">
        <v>24.163789999999999</v>
      </c>
      <c r="F177">
        <v>7.5670000000000001E-2</v>
      </c>
      <c r="G177">
        <v>0</v>
      </c>
      <c r="H177">
        <v>0.41671999999999998</v>
      </c>
      <c r="I177">
        <v>0.41163</v>
      </c>
      <c r="J177">
        <v>0.15282000000000001</v>
      </c>
      <c r="K177">
        <v>-6.2729999999999994E-2</v>
      </c>
      <c r="L177">
        <v>2.2078199999999999</v>
      </c>
      <c r="M177">
        <v>6.207E-2</v>
      </c>
      <c r="N177">
        <v>0.11423</v>
      </c>
      <c r="O177">
        <v>121.48676</v>
      </c>
      <c r="P177">
        <v>122.99075000000001</v>
      </c>
      <c r="Q177">
        <v>1017.50585</v>
      </c>
      <c r="R177">
        <v>457.00353999999999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9.1400000000000006E-3</v>
      </c>
      <c r="W177">
        <v>5.9100000000000003E-3</v>
      </c>
      <c r="X177">
        <v>4.1999999999999997E-3</v>
      </c>
      <c r="Y177">
        <v>1.047E-2</v>
      </c>
      <c r="Z177">
        <v>4.0800000000000003E-3</v>
      </c>
      <c r="AA177">
        <v>0</v>
      </c>
    </row>
    <row r="178" spans="1:27" x14ac:dyDescent="0.25">
      <c r="A178">
        <v>178.05906999999999</v>
      </c>
      <c r="B178">
        <v>24.064979999999998</v>
      </c>
      <c r="C178">
        <v>20.271570000000001</v>
      </c>
      <c r="D178">
        <v>19.9115</v>
      </c>
      <c r="E178">
        <v>24.163350000000001</v>
      </c>
      <c r="F178">
        <v>7.553E-2</v>
      </c>
      <c r="G178">
        <v>0</v>
      </c>
      <c r="H178">
        <v>0.41676000000000002</v>
      </c>
      <c r="I178">
        <v>0.41321999999999998</v>
      </c>
      <c r="J178">
        <v>0.14607999999999999</v>
      </c>
      <c r="K178">
        <v>-6.1719999999999997E-2</v>
      </c>
      <c r="L178">
        <v>2.2085300000000001</v>
      </c>
      <c r="M178">
        <v>6.0109999999999997E-2</v>
      </c>
      <c r="N178">
        <v>0.11377</v>
      </c>
      <c r="O178">
        <v>121.95638</v>
      </c>
      <c r="P178">
        <v>123.00248999999999</v>
      </c>
      <c r="Q178">
        <v>972.60068000000001</v>
      </c>
      <c r="R178">
        <v>456.20825000000002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9.1400000000000006E-3</v>
      </c>
      <c r="W178">
        <v>5.9199999999999999E-3</v>
      </c>
      <c r="X178">
        <v>4.1900000000000001E-3</v>
      </c>
      <c r="Y178">
        <v>1.047E-2</v>
      </c>
      <c r="Z178">
        <v>4.0800000000000003E-3</v>
      </c>
      <c r="AA178">
        <v>0</v>
      </c>
    </row>
    <row r="179" spans="1:27" x14ac:dyDescent="0.25">
      <c r="A179">
        <v>179.06067999999999</v>
      </c>
      <c r="B179">
        <v>24.06495</v>
      </c>
      <c r="C179">
        <v>20.27093</v>
      </c>
      <c r="D179">
        <v>19.911300000000001</v>
      </c>
      <c r="E179">
        <v>24.161840000000002</v>
      </c>
      <c r="F179">
        <v>7.5910000000000005E-2</v>
      </c>
      <c r="G179">
        <v>0</v>
      </c>
      <c r="H179">
        <v>0.41709000000000002</v>
      </c>
      <c r="I179">
        <v>0.41309000000000001</v>
      </c>
      <c r="J179">
        <v>0.15609000000000001</v>
      </c>
      <c r="K179">
        <v>-6.198E-2</v>
      </c>
      <c r="L179">
        <v>2.2116199999999999</v>
      </c>
      <c r="M179">
        <v>6.3259999999999997E-2</v>
      </c>
      <c r="N179">
        <v>0.1142</v>
      </c>
      <c r="O179">
        <v>121.91903000000001</v>
      </c>
      <c r="P179">
        <v>123.09911</v>
      </c>
      <c r="Q179">
        <v>1039.1975</v>
      </c>
      <c r="R179">
        <v>458.47208999999998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9.1500000000000001E-3</v>
      </c>
      <c r="W179">
        <v>5.9199999999999999E-3</v>
      </c>
      <c r="X179">
        <v>4.2100000000000002E-3</v>
      </c>
      <c r="Y179">
        <v>1.047E-2</v>
      </c>
      <c r="Z179">
        <v>4.0800000000000003E-3</v>
      </c>
      <c r="AA179">
        <v>0</v>
      </c>
    </row>
    <row r="180" spans="1:27" x14ac:dyDescent="0.25">
      <c r="A180">
        <v>180.06308000000001</v>
      </c>
      <c r="B180">
        <v>24.066379999999999</v>
      </c>
      <c r="C180">
        <v>20.271409999999999</v>
      </c>
      <c r="D180">
        <v>19.91104</v>
      </c>
      <c r="E180">
        <v>24.160620000000002</v>
      </c>
      <c r="F180">
        <v>7.6670000000000002E-2</v>
      </c>
      <c r="G180">
        <v>0</v>
      </c>
      <c r="H180">
        <v>0.41772999999999999</v>
      </c>
      <c r="I180">
        <v>0.41003000000000001</v>
      </c>
      <c r="J180">
        <v>0.15806000000000001</v>
      </c>
      <c r="K180">
        <v>-6.4899999999999999E-2</v>
      </c>
      <c r="L180">
        <v>2.2057199999999999</v>
      </c>
      <c r="M180">
        <v>6.2309999999999997E-2</v>
      </c>
      <c r="N180">
        <v>0.11557000000000001</v>
      </c>
      <c r="O180">
        <v>121.01597</v>
      </c>
      <c r="P180">
        <v>123.28798999999999</v>
      </c>
      <c r="Q180">
        <v>1052.3575800000001</v>
      </c>
      <c r="R180">
        <v>463.05036999999999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9.1299999999999992E-3</v>
      </c>
      <c r="W180">
        <v>5.8999999999999999E-3</v>
      </c>
      <c r="X180">
        <v>4.2100000000000002E-3</v>
      </c>
      <c r="Y180">
        <v>1.048E-2</v>
      </c>
      <c r="Z180">
        <v>4.0899999999999999E-3</v>
      </c>
      <c r="AA180">
        <v>0</v>
      </c>
    </row>
    <row r="181" spans="1:27" x14ac:dyDescent="0.25">
      <c r="A181">
        <v>181.06370999999999</v>
      </c>
      <c r="B181">
        <v>24.067070000000001</v>
      </c>
      <c r="C181">
        <v>20.271850000000001</v>
      </c>
      <c r="D181">
        <v>19.910409999999999</v>
      </c>
      <c r="E181">
        <v>24.160060000000001</v>
      </c>
      <c r="F181">
        <v>7.6009999999999994E-2</v>
      </c>
      <c r="G181">
        <v>0</v>
      </c>
      <c r="H181">
        <v>0.41643000000000002</v>
      </c>
      <c r="I181">
        <v>0.40616000000000002</v>
      </c>
      <c r="J181">
        <v>0.15856000000000001</v>
      </c>
      <c r="K181">
        <v>-6.3079999999999997E-2</v>
      </c>
      <c r="L181">
        <v>2.2101299999999999</v>
      </c>
      <c r="M181">
        <v>6.1679999999999999E-2</v>
      </c>
      <c r="N181">
        <v>0.11491999999999999</v>
      </c>
      <c r="O181">
        <v>119.87443</v>
      </c>
      <c r="P181">
        <v>122.9053</v>
      </c>
      <c r="Q181">
        <v>1055.6513399999999</v>
      </c>
      <c r="R181">
        <v>459.08166</v>
      </c>
      <c r="S181" t="s">
        <v>27</v>
      </c>
      <c r="T181" t="e" cm="1">
        <f t="array" ref="T181">-Inf</f>
        <v>#NAME?</v>
      </c>
      <c r="U181">
        <v>3.8600000000000001E-3</v>
      </c>
      <c r="V181">
        <v>9.1400000000000006E-3</v>
      </c>
      <c r="W181">
        <v>5.8799999999999998E-3</v>
      </c>
      <c r="X181">
        <v>4.2100000000000002E-3</v>
      </c>
      <c r="Y181">
        <v>1.0460000000000001E-2</v>
      </c>
      <c r="Z181">
        <v>4.0800000000000003E-3</v>
      </c>
      <c r="AA181">
        <v>0</v>
      </c>
    </row>
    <row r="182" spans="1:27" x14ac:dyDescent="0.25">
      <c r="A182">
        <v>182.06711999999999</v>
      </c>
      <c r="B182">
        <v>24.068619999999999</v>
      </c>
      <c r="C182">
        <v>20.271239999999999</v>
      </c>
      <c r="D182">
        <v>19.911059999999999</v>
      </c>
      <c r="E182">
        <v>24.163620000000002</v>
      </c>
      <c r="F182">
        <v>7.5689999999999993E-2</v>
      </c>
      <c r="G182">
        <v>0</v>
      </c>
      <c r="H182">
        <v>0.41716999999999999</v>
      </c>
      <c r="I182">
        <v>0.41060999999999998</v>
      </c>
      <c r="J182">
        <v>0.15887999999999999</v>
      </c>
      <c r="K182">
        <v>-6.4070000000000002E-2</v>
      </c>
      <c r="L182">
        <v>2.2067299999999999</v>
      </c>
      <c r="M182">
        <v>6.3140000000000002E-2</v>
      </c>
      <c r="N182">
        <v>0.11404</v>
      </c>
      <c r="O182">
        <v>121.18744</v>
      </c>
      <c r="P182">
        <v>123.12195</v>
      </c>
      <c r="Q182">
        <v>1057.8742199999999</v>
      </c>
      <c r="R182">
        <v>457.16153000000003</v>
      </c>
      <c r="S182" t="s">
        <v>27</v>
      </c>
      <c r="T182" t="e" cm="1">
        <f t="array" ref="T182">-Inf</f>
        <v>#NAME?</v>
      </c>
      <c r="U182">
        <v>3.8500000000000001E-3</v>
      </c>
      <c r="V182">
        <v>9.1400000000000006E-3</v>
      </c>
      <c r="W182">
        <v>5.9100000000000003E-3</v>
      </c>
      <c r="X182">
        <v>4.2100000000000002E-3</v>
      </c>
      <c r="Y182">
        <v>1.047E-2</v>
      </c>
      <c r="Z182">
        <v>4.0800000000000003E-3</v>
      </c>
      <c r="AA182">
        <v>0</v>
      </c>
    </row>
    <row r="183" spans="1:27" x14ac:dyDescent="0.25">
      <c r="A183">
        <v>183.06931</v>
      </c>
      <c r="B183">
        <v>24.066610000000001</v>
      </c>
      <c r="C183">
        <v>20.271940000000001</v>
      </c>
      <c r="D183">
        <v>19.911909999999999</v>
      </c>
      <c r="E183">
        <v>24.164539999999999</v>
      </c>
      <c r="F183">
        <v>7.5980000000000006E-2</v>
      </c>
      <c r="G183">
        <v>0</v>
      </c>
      <c r="H183">
        <v>0.41564000000000001</v>
      </c>
      <c r="I183">
        <v>0.41199999999999998</v>
      </c>
      <c r="J183">
        <v>0.15409</v>
      </c>
      <c r="K183">
        <v>-5.9709999999999999E-2</v>
      </c>
      <c r="L183">
        <v>2.2081900000000001</v>
      </c>
      <c r="M183">
        <v>6.3119999999999996E-2</v>
      </c>
      <c r="N183">
        <v>0.11443</v>
      </c>
      <c r="O183">
        <v>121.59815</v>
      </c>
      <c r="P183">
        <v>122.67068</v>
      </c>
      <c r="Q183">
        <v>1025.9268</v>
      </c>
      <c r="R183">
        <v>458.91966000000002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9.1400000000000006E-3</v>
      </c>
      <c r="W183">
        <v>5.9100000000000003E-3</v>
      </c>
      <c r="X183">
        <v>4.1999999999999997E-3</v>
      </c>
      <c r="Y183">
        <v>1.0449999999999999E-2</v>
      </c>
      <c r="Z183">
        <v>4.0800000000000003E-3</v>
      </c>
      <c r="AA183">
        <v>0</v>
      </c>
    </row>
    <row r="184" spans="1:27" x14ac:dyDescent="0.25">
      <c r="A184">
        <v>184.06979999999999</v>
      </c>
      <c r="B184">
        <v>24.065539999999999</v>
      </c>
      <c r="C184">
        <v>20.271540000000002</v>
      </c>
      <c r="D184">
        <v>19.911950000000001</v>
      </c>
      <c r="E184">
        <v>24.164899999999999</v>
      </c>
      <c r="F184">
        <v>7.571E-2</v>
      </c>
      <c r="G184">
        <v>0</v>
      </c>
      <c r="H184">
        <v>0.4178</v>
      </c>
      <c r="I184">
        <v>0.41263</v>
      </c>
      <c r="J184">
        <v>0.16717000000000001</v>
      </c>
      <c r="K184">
        <v>-6.4600000000000005E-2</v>
      </c>
      <c r="L184">
        <v>2.2106300000000001</v>
      </c>
      <c r="M184">
        <v>6.948E-2</v>
      </c>
      <c r="N184">
        <v>0.11389000000000001</v>
      </c>
      <c r="O184">
        <v>121.78236</v>
      </c>
      <c r="P184">
        <v>123.30835999999999</v>
      </c>
      <c r="Q184">
        <v>1113.03494</v>
      </c>
      <c r="R184">
        <v>457.28008</v>
      </c>
      <c r="S184" t="s">
        <v>27</v>
      </c>
      <c r="T184" t="e" cm="1">
        <f t="array" ref="T184">-Inf</f>
        <v>#NAME?</v>
      </c>
      <c r="U184">
        <v>3.8500000000000001E-3</v>
      </c>
      <c r="V184">
        <v>9.1400000000000006E-3</v>
      </c>
      <c r="W184">
        <v>5.9100000000000003E-3</v>
      </c>
      <c r="X184">
        <v>4.2199999999999998E-3</v>
      </c>
      <c r="Y184">
        <v>1.048E-2</v>
      </c>
      <c r="Z184">
        <v>4.0800000000000003E-3</v>
      </c>
      <c r="AA184">
        <v>0</v>
      </c>
    </row>
    <row r="185" spans="1:27" x14ac:dyDescent="0.25">
      <c r="A185">
        <v>185.07193000000001</v>
      </c>
      <c r="B185">
        <v>24.06765</v>
      </c>
      <c r="C185">
        <v>20.27159</v>
      </c>
      <c r="D185">
        <v>19.912289999999999</v>
      </c>
      <c r="E185">
        <v>24.163419999999999</v>
      </c>
      <c r="F185">
        <v>7.6100000000000001E-2</v>
      </c>
      <c r="G185">
        <v>0</v>
      </c>
      <c r="H185">
        <v>0.41489999999999999</v>
      </c>
      <c r="I185">
        <v>0.40944999999999998</v>
      </c>
      <c r="J185">
        <v>0.16467000000000001</v>
      </c>
      <c r="K185">
        <v>-6.4299999999999996E-2</v>
      </c>
      <c r="L185">
        <v>2.2104200000000001</v>
      </c>
      <c r="M185">
        <v>6.5970000000000001E-2</v>
      </c>
      <c r="N185">
        <v>0.11439000000000001</v>
      </c>
      <c r="O185">
        <v>120.84374</v>
      </c>
      <c r="P185">
        <v>122.45458000000001</v>
      </c>
      <c r="Q185">
        <v>1096.3981900000001</v>
      </c>
      <c r="R185">
        <v>459.65505999999999</v>
      </c>
      <c r="S185" t="s">
        <v>27</v>
      </c>
      <c r="T185" t="e" cm="1">
        <f t="array" ref="T185">-Inf</f>
        <v>#NAME?</v>
      </c>
      <c r="U185">
        <v>3.8500000000000001E-3</v>
      </c>
      <c r="V185">
        <v>9.1400000000000006E-3</v>
      </c>
      <c r="W185">
        <v>5.8999999999999999E-3</v>
      </c>
      <c r="X185">
        <v>4.2199999999999998E-3</v>
      </c>
      <c r="Y185">
        <v>1.044E-2</v>
      </c>
      <c r="Z185">
        <v>4.0800000000000003E-3</v>
      </c>
      <c r="AA185">
        <v>0</v>
      </c>
    </row>
    <row r="186" spans="1:27" x14ac:dyDescent="0.25">
      <c r="A186">
        <v>186.07382999999999</v>
      </c>
      <c r="B186">
        <v>24.069299999999998</v>
      </c>
      <c r="C186">
        <v>20.27159</v>
      </c>
      <c r="D186">
        <v>19.910769999999999</v>
      </c>
      <c r="E186">
        <v>24.165240000000001</v>
      </c>
      <c r="F186">
        <v>7.5550000000000006E-2</v>
      </c>
      <c r="G186">
        <v>0</v>
      </c>
      <c r="H186">
        <v>0.41576000000000002</v>
      </c>
      <c r="I186">
        <v>0.41049999999999998</v>
      </c>
      <c r="J186">
        <v>0.15382000000000001</v>
      </c>
      <c r="K186">
        <v>-6.2909999999999994E-2</v>
      </c>
      <c r="L186">
        <v>2.2060300000000002</v>
      </c>
      <c r="M186">
        <v>6.1740000000000003E-2</v>
      </c>
      <c r="N186">
        <v>0.11403000000000001</v>
      </c>
      <c r="O186">
        <v>121.15551000000001</v>
      </c>
      <c r="P186">
        <v>122.70661</v>
      </c>
      <c r="Q186">
        <v>1024.22147</v>
      </c>
      <c r="R186">
        <v>456.27865000000003</v>
      </c>
      <c r="S186" t="s">
        <v>27</v>
      </c>
      <c r="T186" t="e" cm="1">
        <f t="array" ref="T186">-Inf</f>
        <v>#NAME?</v>
      </c>
      <c r="U186">
        <v>3.8600000000000001E-3</v>
      </c>
      <c r="V186">
        <v>9.1299999999999992E-3</v>
      </c>
      <c r="W186">
        <v>5.9100000000000003E-3</v>
      </c>
      <c r="X186">
        <v>4.1999999999999997E-3</v>
      </c>
      <c r="Y186">
        <v>1.0449999999999999E-2</v>
      </c>
      <c r="Z186">
        <v>4.0800000000000003E-3</v>
      </c>
      <c r="AA186">
        <v>0</v>
      </c>
    </row>
    <row r="187" spans="1:27" x14ac:dyDescent="0.25">
      <c r="A187">
        <v>187.07523</v>
      </c>
      <c r="B187">
        <v>24.06992</v>
      </c>
      <c r="C187">
        <v>20.271709999999999</v>
      </c>
      <c r="D187">
        <v>19.911300000000001</v>
      </c>
      <c r="E187">
        <v>24.167020000000001</v>
      </c>
      <c r="F187">
        <v>7.5700000000000003E-2</v>
      </c>
      <c r="G187">
        <v>0</v>
      </c>
      <c r="H187">
        <v>0.41600999999999999</v>
      </c>
      <c r="I187">
        <v>0.41242000000000001</v>
      </c>
      <c r="J187">
        <v>0.14956</v>
      </c>
      <c r="K187">
        <v>-6.3740000000000005E-2</v>
      </c>
      <c r="L187">
        <v>2.2086399999999999</v>
      </c>
      <c r="M187">
        <v>6.0749999999999998E-2</v>
      </c>
      <c r="N187">
        <v>0.11413</v>
      </c>
      <c r="O187">
        <v>121.72095</v>
      </c>
      <c r="P187">
        <v>122.78205</v>
      </c>
      <c r="Q187">
        <v>995.83002999999997</v>
      </c>
      <c r="R187">
        <v>457.21460999999999</v>
      </c>
      <c r="S187" t="s">
        <v>27</v>
      </c>
      <c r="T187" t="e" cm="1">
        <f t="array" ref="T187">-Inf</f>
        <v>#NAME?</v>
      </c>
      <c r="U187">
        <v>3.8500000000000001E-3</v>
      </c>
      <c r="V187">
        <v>9.1400000000000006E-3</v>
      </c>
      <c r="W187">
        <v>5.9100000000000003E-3</v>
      </c>
      <c r="X187">
        <v>4.1999999999999997E-3</v>
      </c>
      <c r="Y187">
        <v>1.0460000000000001E-2</v>
      </c>
      <c r="Z187">
        <v>4.0800000000000003E-3</v>
      </c>
      <c r="AA187">
        <v>0</v>
      </c>
    </row>
    <row r="188" spans="1:27" x14ac:dyDescent="0.25">
      <c r="A188">
        <v>188.07676000000001</v>
      </c>
      <c r="B188">
        <v>24.070440000000001</v>
      </c>
      <c r="C188">
        <v>20.271339999999999</v>
      </c>
      <c r="D188">
        <v>19.911000000000001</v>
      </c>
      <c r="E188">
        <v>24.16892</v>
      </c>
      <c r="F188">
        <v>7.5660000000000005E-2</v>
      </c>
      <c r="G188">
        <v>0</v>
      </c>
      <c r="H188">
        <v>0.41591</v>
      </c>
      <c r="I188">
        <v>0.41243000000000002</v>
      </c>
      <c r="J188">
        <v>0.16395999999999999</v>
      </c>
      <c r="K188">
        <v>-6.3189999999999996E-2</v>
      </c>
      <c r="L188">
        <v>2.2074500000000001</v>
      </c>
      <c r="M188">
        <v>6.7540000000000003E-2</v>
      </c>
      <c r="N188">
        <v>0.11404</v>
      </c>
      <c r="O188">
        <v>121.72515</v>
      </c>
      <c r="P188">
        <v>122.75006</v>
      </c>
      <c r="Q188">
        <v>1091.74728</v>
      </c>
      <c r="R188">
        <v>456.93979000000002</v>
      </c>
      <c r="S188" t="s">
        <v>27</v>
      </c>
      <c r="T188" t="e" cm="1">
        <f t="array" ref="T188">-Inf</f>
        <v>#NAME?</v>
      </c>
      <c r="U188">
        <v>3.8600000000000001E-3</v>
      </c>
      <c r="V188">
        <v>9.1400000000000006E-3</v>
      </c>
      <c r="W188">
        <v>5.9100000000000003E-3</v>
      </c>
      <c r="X188">
        <v>4.2199999999999998E-3</v>
      </c>
      <c r="Y188">
        <v>1.0449999999999999E-2</v>
      </c>
      <c r="Z188">
        <v>4.0800000000000003E-3</v>
      </c>
      <c r="AA188">
        <v>0</v>
      </c>
    </row>
    <row r="189" spans="1:27" x14ac:dyDescent="0.25">
      <c r="A189">
        <v>189.07775000000001</v>
      </c>
      <c r="B189">
        <v>24.070460000000001</v>
      </c>
      <c r="C189">
        <v>20.270910000000001</v>
      </c>
      <c r="D189">
        <v>19.91048</v>
      </c>
      <c r="E189">
        <v>24.167860000000001</v>
      </c>
      <c r="F189">
        <v>7.5689999999999993E-2</v>
      </c>
      <c r="G189">
        <v>0</v>
      </c>
      <c r="H189">
        <v>0.41543000000000002</v>
      </c>
      <c r="I189">
        <v>0.40921000000000002</v>
      </c>
      <c r="J189">
        <v>0.14860000000000001</v>
      </c>
      <c r="K189">
        <v>-6.3049999999999995E-2</v>
      </c>
      <c r="L189">
        <v>2.2098200000000001</v>
      </c>
      <c r="M189">
        <v>6.0539999999999997E-2</v>
      </c>
      <c r="N189">
        <v>0.11412</v>
      </c>
      <c r="O189">
        <v>120.77243</v>
      </c>
      <c r="P189">
        <v>122.61013</v>
      </c>
      <c r="Q189">
        <v>989.46064999999999</v>
      </c>
      <c r="R189">
        <v>457.13314000000003</v>
      </c>
      <c r="S189" t="s">
        <v>27</v>
      </c>
      <c r="T189" t="e" cm="1">
        <f t="array" ref="T189">-Inf</f>
        <v>#NAME?</v>
      </c>
      <c r="U189">
        <v>3.8600000000000001E-3</v>
      </c>
      <c r="V189">
        <v>9.1400000000000006E-3</v>
      </c>
      <c r="W189">
        <v>5.8999999999999999E-3</v>
      </c>
      <c r="X189">
        <v>4.1999999999999997E-3</v>
      </c>
      <c r="Y189">
        <v>1.0449999999999999E-2</v>
      </c>
      <c r="Z189">
        <v>4.0800000000000003E-3</v>
      </c>
      <c r="AA189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88DA-D91B-4892-9FF2-3C7D7D5C6628}">
  <dimension ref="A1:AA201"/>
  <sheetViews>
    <sheetView tabSelected="1" workbookViewId="0">
      <selection activeCell="H26" sqref="H26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1.7406200000000001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2.7430099999999999</v>
      </c>
      <c r="B3">
        <v>23.791319999999999</v>
      </c>
      <c r="C3">
        <v>20.275929999999999</v>
      </c>
      <c r="D3">
        <v>19.92193</v>
      </c>
      <c r="E3">
        <v>23.903479999999998</v>
      </c>
      <c r="F3">
        <v>7.5600000000000001E-2</v>
      </c>
      <c r="G3">
        <v>0</v>
      </c>
      <c r="H3">
        <v>0.50412999999999997</v>
      </c>
      <c r="I3">
        <v>0.49130000000000001</v>
      </c>
      <c r="J3">
        <v>0.18240999999999999</v>
      </c>
      <c r="K3">
        <v>-6.0670000000000002E-2</v>
      </c>
      <c r="L3">
        <v>2.6848999999999998</v>
      </c>
      <c r="M3">
        <v>8.5580000000000003E-2</v>
      </c>
      <c r="N3">
        <v>0.11194999999999999</v>
      </c>
      <c r="O3">
        <v>145.001</v>
      </c>
      <c r="P3">
        <v>148.78954999999999</v>
      </c>
      <c r="Q3">
        <v>1206.80475</v>
      </c>
      <c r="R3">
        <v>456.67511999999999</v>
      </c>
      <c r="S3" t="s">
        <v>27</v>
      </c>
      <c r="T3" t="e" cm="1">
        <f t="array" ref="T3">-Inf</f>
        <v>#NAME?</v>
      </c>
      <c r="U3">
        <v>3.8600000000000001E-3</v>
      </c>
      <c r="V3">
        <v>1.025E-2</v>
      </c>
      <c r="W3">
        <v>6.28E-3</v>
      </c>
      <c r="X3">
        <v>4.2399999999999998E-3</v>
      </c>
      <c r="Y3">
        <v>1.1820000000000001E-2</v>
      </c>
      <c r="Z3">
        <v>4.0800000000000003E-3</v>
      </c>
      <c r="AA3">
        <v>0</v>
      </c>
    </row>
    <row r="4" spans="1:27" x14ac:dyDescent="0.25">
      <c r="A4">
        <v>3.7441300000000002</v>
      </c>
      <c r="B4">
        <v>23.792100000000001</v>
      </c>
      <c r="C4">
        <v>20.276979999999998</v>
      </c>
      <c r="D4">
        <v>19.922080000000001</v>
      </c>
      <c r="E4">
        <v>23.903829999999999</v>
      </c>
      <c r="F4">
        <v>7.6230000000000006E-2</v>
      </c>
      <c r="G4">
        <v>0</v>
      </c>
      <c r="H4">
        <v>0.50317999999999996</v>
      </c>
      <c r="I4">
        <v>0.49517</v>
      </c>
      <c r="J4">
        <v>0.16214999999999999</v>
      </c>
      <c r="K4">
        <v>-6.2770000000000006E-2</v>
      </c>
      <c r="L4">
        <v>2.6882600000000001</v>
      </c>
      <c r="M4">
        <v>7.5789999999999996E-2</v>
      </c>
      <c r="N4">
        <v>0.11317000000000001</v>
      </c>
      <c r="O4">
        <v>146.14247</v>
      </c>
      <c r="P4">
        <v>148.50898000000001</v>
      </c>
      <c r="Q4">
        <v>1072.8237799999999</v>
      </c>
      <c r="R4">
        <v>460.51087999999999</v>
      </c>
      <c r="S4" t="s">
        <v>27</v>
      </c>
      <c r="T4" t="e" cm="1">
        <f t="array" ref="T4">-Inf</f>
        <v>#NAME?</v>
      </c>
      <c r="U4">
        <v>3.8600000000000001E-3</v>
      </c>
      <c r="V4">
        <v>1.025E-2</v>
      </c>
      <c r="W4">
        <v>6.3E-3</v>
      </c>
      <c r="X4">
        <v>4.2100000000000002E-3</v>
      </c>
      <c r="Y4">
        <v>1.1809999999999999E-2</v>
      </c>
      <c r="Z4">
        <v>4.0899999999999999E-3</v>
      </c>
      <c r="AA4">
        <v>0</v>
      </c>
    </row>
    <row r="5" spans="1:27" x14ac:dyDescent="0.25">
      <c r="A5">
        <v>4.7472799999999999</v>
      </c>
      <c r="B5">
        <v>23.79364</v>
      </c>
      <c r="C5">
        <v>20.27618</v>
      </c>
      <c r="D5">
        <v>19.92192</v>
      </c>
      <c r="E5">
        <v>23.905740000000002</v>
      </c>
      <c r="F5">
        <v>7.5359999999999996E-2</v>
      </c>
      <c r="G5">
        <v>0</v>
      </c>
      <c r="H5">
        <v>0.50319000000000003</v>
      </c>
      <c r="I5">
        <v>0.49253999999999998</v>
      </c>
      <c r="J5">
        <v>0.17330000000000001</v>
      </c>
      <c r="K5">
        <v>-5.994E-2</v>
      </c>
      <c r="L5">
        <v>2.6817799999999998</v>
      </c>
      <c r="M5">
        <v>8.1269999999999995E-2</v>
      </c>
      <c r="N5">
        <v>0.11168</v>
      </c>
      <c r="O5">
        <v>145.36786000000001</v>
      </c>
      <c r="P5">
        <v>148.51149000000001</v>
      </c>
      <c r="Q5">
        <v>1146.6513500000001</v>
      </c>
      <c r="R5">
        <v>455.24043999999998</v>
      </c>
      <c r="S5" t="s">
        <v>27</v>
      </c>
      <c r="T5" t="e" cm="1">
        <f t="array" ref="T5">-Inf</f>
        <v>#NAME?</v>
      </c>
      <c r="U5">
        <v>3.8600000000000001E-3</v>
      </c>
      <c r="V5">
        <v>1.0240000000000001E-2</v>
      </c>
      <c r="W5">
        <v>6.2899999999999996E-3</v>
      </c>
      <c r="X5">
        <v>4.2300000000000003E-3</v>
      </c>
      <c r="Y5">
        <v>1.1809999999999999E-2</v>
      </c>
      <c r="Z5">
        <v>4.0800000000000003E-3</v>
      </c>
      <c r="AA5">
        <v>0</v>
      </c>
    </row>
    <row r="6" spans="1:27" x14ac:dyDescent="0.25">
      <c r="A6">
        <v>5.7492299999999998</v>
      </c>
      <c r="B6">
        <v>23.795770000000001</v>
      </c>
      <c r="C6">
        <v>20.27674</v>
      </c>
      <c r="D6">
        <v>19.921150000000001</v>
      </c>
      <c r="E6">
        <v>23.90672</v>
      </c>
      <c r="F6">
        <v>7.5880000000000003E-2</v>
      </c>
      <c r="G6">
        <v>0</v>
      </c>
      <c r="H6">
        <v>0.50355000000000005</v>
      </c>
      <c r="I6">
        <v>0.49462</v>
      </c>
      <c r="J6">
        <v>0.17077999999999999</v>
      </c>
      <c r="K6">
        <v>-5.8729999999999997E-2</v>
      </c>
      <c r="L6">
        <v>2.68323</v>
      </c>
      <c r="M6">
        <v>7.9269999999999993E-2</v>
      </c>
      <c r="N6">
        <v>0.11287</v>
      </c>
      <c r="O6">
        <v>145.98177999999999</v>
      </c>
      <c r="P6">
        <v>148.61580000000001</v>
      </c>
      <c r="Q6">
        <v>1130.019</v>
      </c>
      <c r="R6">
        <v>458.36288000000002</v>
      </c>
      <c r="S6" t="s">
        <v>27</v>
      </c>
      <c r="T6" t="e" cm="1">
        <f t="array" ref="T6">-Inf</f>
        <v>#NAME?</v>
      </c>
      <c r="U6">
        <v>3.8700000000000002E-3</v>
      </c>
      <c r="V6">
        <v>1.0240000000000001E-2</v>
      </c>
      <c r="W6">
        <v>6.3E-3</v>
      </c>
      <c r="X6">
        <v>4.2300000000000003E-3</v>
      </c>
      <c r="Y6">
        <v>1.1809999999999999E-2</v>
      </c>
      <c r="Z6">
        <v>4.0800000000000003E-3</v>
      </c>
      <c r="AA6">
        <v>0</v>
      </c>
    </row>
    <row r="7" spans="1:27" x14ac:dyDescent="0.25">
      <c r="A7">
        <v>6.7501800000000003</v>
      </c>
      <c r="B7">
        <v>23.796769999999999</v>
      </c>
      <c r="C7">
        <v>20.27685</v>
      </c>
      <c r="D7">
        <v>19.92135</v>
      </c>
      <c r="E7">
        <v>23.90709</v>
      </c>
      <c r="F7">
        <v>7.5520000000000004E-2</v>
      </c>
      <c r="G7">
        <v>0</v>
      </c>
      <c r="H7">
        <v>0.50322</v>
      </c>
      <c r="I7">
        <v>0.49451000000000001</v>
      </c>
      <c r="J7">
        <v>0.17021</v>
      </c>
      <c r="K7">
        <v>-6.2019999999999999E-2</v>
      </c>
      <c r="L7">
        <v>2.6788599999999998</v>
      </c>
      <c r="M7">
        <v>7.8549999999999995E-2</v>
      </c>
      <c r="N7">
        <v>0.11230999999999999</v>
      </c>
      <c r="O7">
        <v>145.94878</v>
      </c>
      <c r="P7">
        <v>148.51956999999999</v>
      </c>
      <c r="Q7">
        <v>1126.2699399999999</v>
      </c>
      <c r="R7">
        <v>456.20627999999999</v>
      </c>
      <c r="S7" t="s">
        <v>27</v>
      </c>
      <c r="T7" t="e" cm="1">
        <f t="array" ref="T7">-Inf</f>
        <v>#NAME?</v>
      </c>
      <c r="U7">
        <v>3.8600000000000001E-3</v>
      </c>
      <c r="V7">
        <v>1.023E-2</v>
      </c>
      <c r="W7">
        <v>6.2899999999999996E-3</v>
      </c>
      <c r="X7">
        <v>4.2300000000000003E-3</v>
      </c>
      <c r="Y7">
        <v>1.1809999999999999E-2</v>
      </c>
      <c r="Z7">
        <v>4.0800000000000003E-3</v>
      </c>
      <c r="AA7">
        <v>0</v>
      </c>
    </row>
    <row r="8" spans="1:27" x14ac:dyDescent="0.25">
      <c r="A8">
        <v>7.7504799999999996</v>
      </c>
      <c r="B8">
        <v>23.797260000000001</v>
      </c>
      <c r="C8">
        <v>20.276109999999999</v>
      </c>
      <c r="D8">
        <v>19.922090000000001</v>
      </c>
      <c r="E8">
        <v>23.908080000000002</v>
      </c>
      <c r="F8">
        <v>7.5450000000000003E-2</v>
      </c>
      <c r="G8">
        <v>0</v>
      </c>
      <c r="H8">
        <v>0.50246000000000002</v>
      </c>
      <c r="I8">
        <v>0.49691999999999997</v>
      </c>
      <c r="J8">
        <v>0.17043</v>
      </c>
      <c r="K8">
        <v>-6.3009999999999997E-2</v>
      </c>
      <c r="L8">
        <v>2.6878299999999999</v>
      </c>
      <c r="M8">
        <v>7.9009999999999997E-2</v>
      </c>
      <c r="N8">
        <v>0.11174000000000001</v>
      </c>
      <c r="O8">
        <v>146.66093000000001</v>
      </c>
      <c r="P8">
        <v>148.29571000000001</v>
      </c>
      <c r="Q8">
        <v>1127.7028499999999</v>
      </c>
      <c r="R8">
        <v>455.78881999999999</v>
      </c>
      <c r="S8" t="s">
        <v>27</v>
      </c>
      <c r="T8" t="e" cm="1">
        <f t="array" ref="T8">-Inf</f>
        <v>#NAME?</v>
      </c>
      <c r="U8">
        <v>3.8600000000000001E-3</v>
      </c>
      <c r="V8">
        <v>1.025E-2</v>
      </c>
      <c r="W8">
        <v>6.3099999999999996E-3</v>
      </c>
      <c r="X8">
        <v>4.2300000000000003E-3</v>
      </c>
      <c r="Y8">
        <v>1.18E-2</v>
      </c>
      <c r="Z8">
        <v>4.0800000000000003E-3</v>
      </c>
      <c r="AA8">
        <v>0</v>
      </c>
    </row>
    <row r="9" spans="1:27" x14ac:dyDescent="0.25">
      <c r="A9">
        <v>8.7508099999999995</v>
      </c>
      <c r="B9">
        <v>23.799610000000001</v>
      </c>
      <c r="C9">
        <v>20.27608</v>
      </c>
      <c r="D9">
        <v>19.921849999999999</v>
      </c>
      <c r="E9">
        <v>23.908999999999999</v>
      </c>
      <c r="F9">
        <v>7.5810000000000002E-2</v>
      </c>
      <c r="G9">
        <v>0</v>
      </c>
      <c r="H9">
        <v>0.50222</v>
      </c>
      <c r="I9">
        <v>0.49243999999999999</v>
      </c>
      <c r="J9">
        <v>0.16914000000000001</v>
      </c>
      <c r="K9">
        <v>-6.5310000000000007E-2</v>
      </c>
      <c r="L9">
        <v>2.68384</v>
      </c>
      <c r="M9">
        <v>7.7399999999999997E-2</v>
      </c>
      <c r="N9">
        <v>0.11234</v>
      </c>
      <c r="O9">
        <v>145.33677</v>
      </c>
      <c r="P9">
        <v>148.22409999999999</v>
      </c>
      <c r="Q9">
        <v>1119.1984399999999</v>
      </c>
      <c r="R9">
        <v>457.98259999999999</v>
      </c>
      <c r="S9" t="s">
        <v>27</v>
      </c>
      <c r="T9" t="e" cm="1">
        <f t="array" ref="T9">-Inf</f>
        <v>#NAME?</v>
      </c>
      <c r="U9">
        <v>3.8500000000000001E-3</v>
      </c>
      <c r="V9">
        <v>1.0240000000000001E-2</v>
      </c>
      <c r="W9">
        <v>6.2899999999999996E-3</v>
      </c>
      <c r="X9">
        <v>4.2199999999999998E-3</v>
      </c>
      <c r="Y9">
        <v>1.179E-2</v>
      </c>
      <c r="Z9">
        <v>4.0800000000000003E-3</v>
      </c>
      <c r="AA9">
        <v>0</v>
      </c>
    </row>
    <row r="10" spans="1:27" x14ac:dyDescent="0.25">
      <c r="A10">
        <v>9.7520000000000007</v>
      </c>
      <c r="B10">
        <v>23.799949999999999</v>
      </c>
      <c r="C10">
        <v>20.276330000000002</v>
      </c>
      <c r="D10">
        <v>19.92127</v>
      </c>
      <c r="E10">
        <v>23.908619999999999</v>
      </c>
      <c r="F10">
        <v>7.5850000000000001E-2</v>
      </c>
      <c r="G10">
        <v>0</v>
      </c>
      <c r="H10">
        <v>0.50463999999999998</v>
      </c>
      <c r="I10">
        <v>0.49482999999999999</v>
      </c>
      <c r="J10">
        <v>0.16439000000000001</v>
      </c>
      <c r="K10">
        <v>-6.4009999999999997E-2</v>
      </c>
      <c r="L10">
        <v>2.6861199999999998</v>
      </c>
      <c r="M10">
        <v>7.4730000000000005E-2</v>
      </c>
      <c r="N10">
        <v>0.11265</v>
      </c>
      <c r="O10">
        <v>146.0444</v>
      </c>
      <c r="P10">
        <v>148.94012000000001</v>
      </c>
      <c r="Q10">
        <v>1087.77044</v>
      </c>
      <c r="R10">
        <v>458.18207000000001</v>
      </c>
      <c r="S10" t="s">
        <v>27</v>
      </c>
      <c r="T10" t="e" cm="1">
        <f t="array" ref="T10">-Inf</f>
        <v>#NAME?</v>
      </c>
      <c r="U10">
        <v>3.8500000000000001E-3</v>
      </c>
      <c r="V10">
        <v>1.025E-2</v>
      </c>
      <c r="W10">
        <v>6.3E-3</v>
      </c>
      <c r="X10">
        <v>4.2199999999999998E-3</v>
      </c>
      <c r="Y10">
        <v>1.183E-2</v>
      </c>
      <c r="Z10">
        <v>4.0800000000000003E-3</v>
      </c>
      <c r="AA10">
        <v>0</v>
      </c>
    </row>
    <row r="11" spans="1:27" x14ac:dyDescent="0.25">
      <c r="A11">
        <v>10.753220000000001</v>
      </c>
      <c r="B11">
        <v>23.801729999999999</v>
      </c>
      <c r="C11">
        <v>20.276540000000001</v>
      </c>
      <c r="D11">
        <v>19.921620000000001</v>
      </c>
      <c r="E11">
        <v>23.90924</v>
      </c>
      <c r="F11">
        <v>7.578E-2</v>
      </c>
      <c r="G11">
        <v>0</v>
      </c>
      <c r="H11">
        <v>0.50339999999999996</v>
      </c>
      <c r="I11">
        <v>0.49569999999999997</v>
      </c>
      <c r="J11">
        <v>0.18235000000000001</v>
      </c>
      <c r="K11">
        <v>-6.0400000000000002E-2</v>
      </c>
      <c r="L11">
        <v>2.6858499999999998</v>
      </c>
      <c r="M11">
        <v>8.201E-2</v>
      </c>
      <c r="N11">
        <v>0.11251</v>
      </c>
      <c r="O11">
        <v>146.30132</v>
      </c>
      <c r="P11">
        <v>148.57232999999999</v>
      </c>
      <c r="Q11">
        <v>1206.6473699999999</v>
      </c>
      <c r="R11">
        <v>457.79525000000001</v>
      </c>
      <c r="S11" t="s">
        <v>27</v>
      </c>
      <c r="T11" t="e" cm="1">
        <f t="array" ref="T11">-Inf</f>
        <v>#NAME?</v>
      </c>
      <c r="U11">
        <v>3.8600000000000001E-3</v>
      </c>
      <c r="V11">
        <v>1.025E-2</v>
      </c>
      <c r="W11">
        <v>6.3E-3</v>
      </c>
      <c r="X11">
        <v>4.2399999999999998E-3</v>
      </c>
      <c r="Y11">
        <v>1.1809999999999999E-2</v>
      </c>
      <c r="Z11">
        <v>4.0800000000000003E-3</v>
      </c>
      <c r="AA11">
        <v>0</v>
      </c>
    </row>
    <row r="12" spans="1:27" x14ac:dyDescent="0.25">
      <c r="A12">
        <v>11.75522</v>
      </c>
      <c r="B12">
        <v>23.804390000000001</v>
      </c>
      <c r="C12">
        <v>20.2761</v>
      </c>
      <c r="D12">
        <v>19.920960000000001</v>
      </c>
      <c r="E12">
        <v>23.909770000000002</v>
      </c>
      <c r="F12">
        <v>7.5939999999999994E-2</v>
      </c>
      <c r="G12">
        <v>0</v>
      </c>
      <c r="H12">
        <v>0.50407999999999997</v>
      </c>
      <c r="I12">
        <v>0.49220000000000003</v>
      </c>
      <c r="J12">
        <v>0.17394999999999999</v>
      </c>
      <c r="K12">
        <v>-6.4189999999999997E-2</v>
      </c>
      <c r="L12">
        <v>2.68187</v>
      </c>
      <c r="M12">
        <v>7.6679999999999998E-2</v>
      </c>
      <c r="N12">
        <v>0.11280999999999999</v>
      </c>
      <c r="O12">
        <v>145.26820000000001</v>
      </c>
      <c r="P12">
        <v>148.77356</v>
      </c>
      <c r="Q12">
        <v>1151.1384399999999</v>
      </c>
      <c r="R12">
        <v>458.71093000000002</v>
      </c>
      <c r="S12" t="s">
        <v>27</v>
      </c>
      <c r="T12" t="e" cm="1">
        <f t="array" ref="T12">-Inf</f>
        <v>#NAME?</v>
      </c>
      <c r="U12">
        <v>3.8500000000000001E-3</v>
      </c>
      <c r="V12">
        <v>1.0240000000000001E-2</v>
      </c>
      <c r="W12">
        <v>6.28E-3</v>
      </c>
      <c r="X12">
        <v>4.2300000000000003E-3</v>
      </c>
      <c r="Y12">
        <v>1.1820000000000001E-2</v>
      </c>
      <c r="Z12">
        <v>4.0800000000000003E-3</v>
      </c>
      <c r="AA12">
        <v>0</v>
      </c>
    </row>
    <row r="13" spans="1:27" x14ac:dyDescent="0.25">
      <c r="A13">
        <v>12.75737</v>
      </c>
      <c r="B13">
        <v>23.806560000000001</v>
      </c>
      <c r="C13">
        <v>20.276240000000001</v>
      </c>
      <c r="D13">
        <v>19.921150000000001</v>
      </c>
      <c r="E13">
        <v>23.909389999999998</v>
      </c>
      <c r="F13">
        <v>7.5950000000000004E-2</v>
      </c>
      <c r="G13">
        <v>0</v>
      </c>
      <c r="H13">
        <v>0.50297000000000003</v>
      </c>
      <c r="I13">
        <v>0.49247999999999997</v>
      </c>
      <c r="J13">
        <v>0.17566999999999999</v>
      </c>
      <c r="K13">
        <v>-6.1039999999999997E-2</v>
      </c>
      <c r="L13">
        <v>2.6798600000000001</v>
      </c>
      <c r="M13">
        <v>7.5569999999999998E-2</v>
      </c>
      <c r="N13">
        <v>0.11282</v>
      </c>
      <c r="O13">
        <v>145.35064</v>
      </c>
      <c r="P13">
        <v>148.44552999999999</v>
      </c>
      <c r="Q13">
        <v>1162.5228300000001</v>
      </c>
      <c r="R13">
        <v>458.79844000000003</v>
      </c>
      <c r="S13" t="s">
        <v>27</v>
      </c>
      <c r="T13" t="e" cm="1">
        <f t="array" ref="T13">-Inf</f>
        <v>#NAME?</v>
      </c>
      <c r="U13">
        <v>3.8600000000000001E-3</v>
      </c>
      <c r="V13">
        <v>1.023E-2</v>
      </c>
      <c r="W13">
        <v>6.2899999999999996E-3</v>
      </c>
      <c r="X13">
        <v>4.2300000000000003E-3</v>
      </c>
      <c r="Y13">
        <v>1.18E-2</v>
      </c>
      <c r="Z13">
        <v>4.0800000000000003E-3</v>
      </c>
      <c r="AA13">
        <v>0</v>
      </c>
    </row>
    <row r="14" spans="1:27" x14ac:dyDescent="0.25">
      <c r="A14">
        <v>13.760350000000001</v>
      </c>
      <c r="B14">
        <v>23.811109999999999</v>
      </c>
      <c r="C14">
        <v>20.275849999999998</v>
      </c>
      <c r="D14">
        <v>19.921109999999999</v>
      </c>
      <c r="E14">
        <v>23.910080000000001</v>
      </c>
      <c r="F14">
        <v>7.5429999999999997E-2</v>
      </c>
      <c r="G14">
        <v>0</v>
      </c>
      <c r="H14">
        <v>0.50490999999999997</v>
      </c>
      <c r="I14">
        <v>0.49456</v>
      </c>
      <c r="J14">
        <v>0.18034</v>
      </c>
      <c r="K14">
        <v>-5.9799999999999999E-2</v>
      </c>
      <c r="L14">
        <v>2.6826599999999998</v>
      </c>
      <c r="M14">
        <v>7.467E-2</v>
      </c>
      <c r="N14">
        <v>0.11193</v>
      </c>
      <c r="O14">
        <v>145.96342000000001</v>
      </c>
      <c r="P14">
        <v>149.01879</v>
      </c>
      <c r="Q14">
        <v>1193.5107499999999</v>
      </c>
      <c r="R14">
        <v>455.63995</v>
      </c>
      <c r="S14" t="s">
        <v>27</v>
      </c>
      <c r="T14" t="e" cm="1">
        <f t="array" ref="T14">-Inf</f>
        <v>#NAME?</v>
      </c>
      <c r="U14">
        <v>3.8600000000000001E-3</v>
      </c>
      <c r="V14">
        <v>1.0240000000000001E-2</v>
      </c>
      <c r="W14">
        <v>6.3E-3</v>
      </c>
      <c r="X14">
        <v>4.2399999999999998E-3</v>
      </c>
      <c r="Y14">
        <v>1.183E-2</v>
      </c>
      <c r="Z14">
        <v>4.0800000000000003E-3</v>
      </c>
      <c r="AA14">
        <v>0</v>
      </c>
    </row>
    <row r="15" spans="1:27" x14ac:dyDescent="0.25">
      <c r="A15">
        <v>14.759399999999999</v>
      </c>
      <c r="B15">
        <v>23.815239999999999</v>
      </c>
      <c r="C15">
        <v>20.27627</v>
      </c>
      <c r="D15">
        <v>19.92108</v>
      </c>
      <c r="E15">
        <v>23.91067</v>
      </c>
      <c r="F15">
        <v>7.5439999999999993E-2</v>
      </c>
      <c r="G15">
        <v>0</v>
      </c>
      <c r="H15">
        <v>0.50607000000000002</v>
      </c>
      <c r="I15">
        <v>0.49536000000000002</v>
      </c>
      <c r="J15">
        <v>0.18379999999999999</v>
      </c>
      <c r="K15">
        <v>-6.216E-2</v>
      </c>
      <c r="L15">
        <v>2.68228</v>
      </c>
      <c r="M15">
        <v>7.3380000000000001E-2</v>
      </c>
      <c r="N15">
        <v>0.11209</v>
      </c>
      <c r="O15">
        <v>146.19980000000001</v>
      </c>
      <c r="P15">
        <v>149.35964999999999</v>
      </c>
      <c r="Q15">
        <v>1216.4823699999999</v>
      </c>
      <c r="R15">
        <v>455.73331000000002</v>
      </c>
      <c r="S15" t="s">
        <v>27</v>
      </c>
      <c r="T15" t="e" cm="1">
        <f t="array" ref="T15">-Inf</f>
        <v>#NAME?</v>
      </c>
      <c r="U15">
        <v>3.8600000000000001E-3</v>
      </c>
      <c r="V15">
        <v>1.0240000000000001E-2</v>
      </c>
      <c r="W15">
        <v>6.3E-3</v>
      </c>
      <c r="X15">
        <v>4.2399999999999998E-3</v>
      </c>
      <c r="Y15">
        <v>1.1849999999999999E-2</v>
      </c>
      <c r="Z15">
        <v>4.0800000000000003E-3</v>
      </c>
      <c r="AA15">
        <v>0</v>
      </c>
    </row>
    <row r="16" spans="1:27" x14ac:dyDescent="0.25">
      <c r="A16">
        <v>15.762259999999999</v>
      </c>
      <c r="B16">
        <v>23.8187</v>
      </c>
      <c r="C16">
        <v>20.27535</v>
      </c>
      <c r="D16">
        <v>19.921610000000001</v>
      </c>
      <c r="E16">
        <v>23.911480000000001</v>
      </c>
      <c r="F16">
        <v>7.5410000000000005E-2</v>
      </c>
      <c r="G16">
        <v>0</v>
      </c>
      <c r="H16">
        <v>0.50570999999999999</v>
      </c>
      <c r="I16">
        <v>0.49308999999999997</v>
      </c>
      <c r="J16">
        <v>0.16116</v>
      </c>
      <c r="K16">
        <v>-6.1379999999999997E-2</v>
      </c>
      <c r="L16">
        <v>2.6834799999999999</v>
      </c>
      <c r="M16">
        <v>6.2549999999999994E-2</v>
      </c>
      <c r="N16">
        <v>0.11158999999999999</v>
      </c>
      <c r="O16">
        <v>145.53019</v>
      </c>
      <c r="P16">
        <v>149.25534999999999</v>
      </c>
      <c r="Q16">
        <v>1066.7011500000001</v>
      </c>
      <c r="R16">
        <v>455.53505000000001</v>
      </c>
      <c r="S16" t="s">
        <v>27</v>
      </c>
      <c r="T16" t="e" cm="1">
        <f t="array" ref="T16">-Inf</f>
        <v>#NAME?</v>
      </c>
      <c r="U16">
        <v>3.8600000000000001E-3</v>
      </c>
      <c r="V16">
        <v>1.0240000000000001E-2</v>
      </c>
      <c r="W16">
        <v>6.2899999999999996E-3</v>
      </c>
      <c r="X16">
        <v>4.2100000000000002E-3</v>
      </c>
      <c r="Y16">
        <v>1.1849999999999999E-2</v>
      </c>
      <c r="Z16">
        <v>4.0800000000000003E-3</v>
      </c>
      <c r="AA16">
        <v>0</v>
      </c>
    </row>
    <row r="17" spans="1:27" x14ac:dyDescent="0.25">
      <c r="A17">
        <v>16.764099999999999</v>
      </c>
      <c r="B17">
        <v>23.82347</v>
      </c>
      <c r="C17">
        <v>20.2758</v>
      </c>
      <c r="D17">
        <v>19.920580000000001</v>
      </c>
      <c r="E17">
        <v>23.912759999999999</v>
      </c>
      <c r="F17">
        <v>7.5670000000000001E-2</v>
      </c>
      <c r="G17">
        <v>0</v>
      </c>
      <c r="H17">
        <v>0.50429999999999997</v>
      </c>
      <c r="I17">
        <v>0.49374000000000001</v>
      </c>
      <c r="J17">
        <v>0.17013</v>
      </c>
      <c r="K17">
        <v>-6.3280000000000003E-2</v>
      </c>
      <c r="L17">
        <v>2.6789900000000002</v>
      </c>
      <c r="M17">
        <v>6.3539999999999999E-2</v>
      </c>
      <c r="N17">
        <v>0.11244</v>
      </c>
      <c r="O17">
        <v>145.72227000000001</v>
      </c>
      <c r="P17">
        <v>148.83919</v>
      </c>
      <c r="Q17">
        <v>1126.1343400000001</v>
      </c>
      <c r="R17">
        <v>457.09665000000001</v>
      </c>
      <c r="S17" t="s">
        <v>27</v>
      </c>
      <c r="T17" t="e" cm="1">
        <f t="array" ref="T17">-Inf</f>
        <v>#NAME?</v>
      </c>
      <c r="U17">
        <v>3.8600000000000001E-3</v>
      </c>
      <c r="V17">
        <v>1.023E-2</v>
      </c>
      <c r="W17">
        <v>6.2899999999999996E-3</v>
      </c>
      <c r="X17">
        <v>4.2300000000000003E-3</v>
      </c>
      <c r="Y17">
        <v>1.1820000000000001E-2</v>
      </c>
      <c r="Z17">
        <v>4.0800000000000003E-3</v>
      </c>
      <c r="AA17">
        <v>0</v>
      </c>
    </row>
    <row r="18" spans="1:27" x14ac:dyDescent="0.25">
      <c r="A18">
        <v>17.76559</v>
      </c>
      <c r="B18">
        <v>23.828230000000001</v>
      </c>
      <c r="C18">
        <v>20.275749999999999</v>
      </c>
      <c r="D18">
        <v>19.9209</v>
      </c>
      <c r="E18">
        <v>23.911989999999999</v>
      </c>
      <c r="F18">
        <v>7.5459999999999999E-2</v>
      </c>
      <c r="G18">
        <v>0</v>
      </c>
      <c r="H18">
        <v>0.50380999999999998</v>
      </c>
      <c r="I18">
        <v>0.49701000000000001</v>
      </c>
      <c r="J18">
        <v>0.17832000000000001</v>
      </c>
      <c r="K18">
        <v>-6.6250000000000003E-2</v>
      </c>
      <c r="L18">
        <v>2.6839400000000002</v>
      </c>
      <c r="M18">
        <v>6.2480000000000001E-2</v>
      </c>
      <c r="N18">
        <v>0.11201</v>
      </c>
      <c r="O18">
        <v>146.68633</v>
      </c>
      <c r="P18">
        <v>148.69460000000001</v>
      </c>
      <c r="Q18">
        <v>1180.41065</v>
      </c>
      <c r="R18">
        <v>455.82918999999998</v>
      </c>
      <c r="S18" t="s">
        <v>27</v>
      </c>
      <c r="T18" t="e" cm="1">
        <f t="array" ref="T18">-Inf</f>
        <v>#NAME?</v>
      </c>
      <c r="U18">
        <v>3.8500000000000001E-3</v>
      </c>
      <c r="V18">
        <v>1.0240000000000001E-2</v>
      </c>
      <c r="W18">
        <v>6.3099999999999996E-3</v>
      </c>
      <c r="X18">
        <v>4.2399999999999998E-3</v>
      </c>
      <c r="Y18">
        <v>1.1820000000000001E-2</v>
      </c>
      <c r="Z18">
        <v>4.0800000000000003E-3</v>
      </c>
      <c r="AA18">
        <v>0</v>
      </c>
    </row>
    <row r="19" spans="1:27" x14ac:dyDescent="0.25">
      <c r="A19">
        <v>18.768160000000002</v>
      </c>
      <c r="B19">
        <v>23.831330000000001</v>
      </c>
      <c r="C19">
        <v>20.275010000000002</v>
      </c>
      <c r="D19">
        <v>19.92165</v>
      </c>
      <c r="E19">
        <v>23.91133</v>
      </c>
      <c r="F19">
        <v>7.5740000000000002E-2</v>
      </c>
      <c r="G19">
        <v>0</v>
      </c>
      <c r="H19">
        <v>0.50302999999999998</v>
      </c>
      <c r="I19">
        <v>0.49719999999999998</v>
      </c>
      <c r="J19">
        <v>0.17766999999999999</v>
      </c>
      <c r="K19">
        <v>-5.9029999999999999E-2</v>
      </c>
      <c r="L19">
        <v>2.6844600000000001</v>
      </c>
      <c r="M19">
        <v>5.9459999999999999E-2</v>
      </c>
      <c r="N19">
        <v>0.11196</v>
      </c>
      <c r="O19">
        <v>146.7431</v>
      </c>
      <c r="P19">
        <v>148.46225999999999</v>
      </c>
      <c r="Q19">
        <v>1176.1683800000001</v>
      </c>
      <c r="R19">
        <v>457.53102000000001</v>
      </c>
      <c r="S19" t="s">
        <v>27</v>
      </c>
      <c r="T19" t="e" cm="1">
        <f t="array" ref="T19">-Inf</f>
        <v>#NAME?</v>
      </c>
      <c r="U19">
        <v>3.8700000000000002E-3</v>
      </c>
      <c r="V19">
        <v>1.025E-2</v>
      </c>
      <c r="W19">
        <v>6.3099999999999996E-3</v>
      </c>
      <c r="X19">
        <v>4.2300000000000003E-3</v>
      </c>
      <c r="Y19">
        <v>1.18E-2</v>
      </c>
      <c r="Z19">
        <v>4.0800000000000003E-3</v>
      </c>
      <c r="AA19">
        <v>0</v>
      </c>
    </row>
    <row r="20" spans="1:27" x14ac:dyDescent="0.25">
      <c r="A20">
        <v>19.768630000000002</v>
      </c>
      <c r="B20">
        <v>23.83569</v>
      </c>
      <c r="C20">
        <v>20.275559999999999</v>
      </c>
      <c r="D20">
        <v>19.919979999999999</v>
      </c>
      <c r="E20">
        <v>23.912410000000001</v>
      </c>
      <c r="F20">
        <v>7.5789999999999996E-2</v>
      </c>
      <c r="G20">
        <v>0</v>
      </c>
      <c r="H20">
        <v>0.50436000000000003</v>
      </c>
      <c r="I20">
        <v>0.49695</v>
      </c>
      <c r="J20">
        <v>0.17388000000000001</v>
      </c>
      <c r="K20">
        <v>-6.0060000000000002E-2</v>
      </c>
      <c r="L20">
        <v>2.68215</v>
      </c>
      <c r="M20">
        <v>5.5800000000000002E-2</v>
      </c>
      <c r="N20">
        <v>0.11273</v>
      </c>
      <c r="O20">
        <v>146.66867999999999</v>
      </c>
      <c r="P20">
        <v>148.85749999999999</v>
      </c>
      <c r="Q20">
        <v>1151.1375700000001</v>
      </c>
      <c r="R20">
        <v>457.80227000000002</v>
      </c>
      <c r="S20" t="s">
        <v>27</v>
      </c>
      <c r="T20" t="e" cm="1">
        <f t="array" ref="T20">-Inf</f>
        <v>#NAME?</v>
      </c>
      <c r="U20">
        <v>3.8600000000000001E-3</v>
      </c>
      <c r="V20">
        <v>1.0240000000000001E-2</v>
      </c>
      <c r="W20">
        <v>6.3099999999999996E-3</v>
      </c>
      <c r="X20">
        <v>4.2300000000000003E-3</v>
      </c>
      <c r="Y20">
        <v>1.1820000000000001E-2</v>
      </c>
      <c r="Z20">
        <v>4.0800000000000003E-3</v>
      </c>
      <c r="AA20">
        <v>0</v>
      </c>
    </row>
    <row r="21" spans="1:27" x14ac:dyDescent="0.25">
      <c r="A21">
        <v>20.771139999999999</v>
      </c>
      <c r="B21">
        <v>23.83906</v>
      </c>
      <c r="C21">
        <v>20.275790000000001</v>
      </c>
      <c r="D21">
        <v>19.921489999999999</v>
      </c>
      <c r="E21">
        <v>23.912579999999998</v>
      </c>
      <c r="F21">
        <v>7.7189999999999995E-2</v>
      </c>
      <c r="G21">
        <v>0</v>
      </c>
      <c r="H21">
        <v>0.50210999999999995</v>
      </c>
      <c r="I21">
        <v>0.49519000000000002</v>
      </c>
      <c r="J21">
        <v>0.16600999999999999</v>
      </c>
      <c r="K21">
        <v>-6.1440000000000002E-2</v>
      </c>
      <c r="L21">
        <v>2.6850900000000002</v>
      </c>
      <c r="M21">
        <v>5.1049999999999998E-2</v>
      </c>
      <c r="N21">
        <v>0.1144</v>
      </c>
      <c r="O21">
        <v>146.14914999999999</v>
      </c>
      <c r="P21">
        <v>148.19317000000001</v>
      </c>
      <c r="Q21">
        <v>1099.0394200000001</v>
      </c>
      <c r="R21">
        <v>466.26161000000002</v>
      </c>
      <c r="S21" t="s">
        <v>27</v>
      </c>
      <c r="T21" t="e" cm="1">
        <f t="array" ref="T21">-Inf</f>
        <v>#NAME?</v>
      </c>
      <c r="U21">
        <v>3.8600000000000001E-3</v>
      </c>
      <c r="V21">
        <v>1.025E-2</v>
      </c>
      <c r="W21">
        <v>6.3E-3</v>
      </c>
      <c r="X21">
        <v>4.2199999999999998E-3</v>
      </c>
      <c r="Y21">
        <v>1.179E-2</v>
      </c>
      <c r="Z21">
        <v>4.0899999999999999E-3</v>
      </c>
      <c r="AA21">
        <v>0</v>
      </c>
    </row>
    <row r="22" spans="1:27" x14ac:dyDescent="0.25">
      <c r="A22">
        <v>21.772780000000001</v>
      </c>
      <c r="B22">
        <v>23.841729999999998</v>
      </c>
      <c r="C22">
        <v>20.275670000000002</v>
      </c>
      <c r="D22">
        <v>19.921330000000001</v>
      </c>
      <c r="E22">
        <v>23.91292</v>
      </c>
      <c r="F22">
        <v>7.6649999999999996E-2</v>
      </c>
      <c r="G22">
        <v>0</v>
      </c>
      <c r="H22">
        <v>0.50338000000000005</v>
      </c>
      <c r="I22">
        <v>0.49608000000000002</v>
      </c>
      <c r="J22">
        <v>0.16996</v>
      </c>
      <c r="K22">
        <v>-6.1490000000000003E-2</v>
      </c>
      <c r="L22">
        <v>2.6795599999999999</v>
      </c>
      <c r="M22">
        <v>5.0619999999999998E-2</v>
      </c>
      <c r="N22">
        <v>0.11362</v>
      </c>
      <c r="O22">
        <v>146.41131999999999</v>
      </c>
      <c r="P22">
        <v>148.56799000000001</v>
      </c>
      <c r="Q22">
        <v>1125.25926</v>
      </c>
      <c r="R22">
        <v>463.05207000000001</v>
      </c>
      <c r="S22" t="s">
        <v>27</v>
      </c>
      <c r="T22" t="e" cm="1">
        <f t="array" ref="T22">-Inf</f>
        <v>#NAME?</v>
      </c>
      <c r="U22">
        <v>3.8600000000000001E-3</v>
      </c>
      <c r="V22">
        <v>1.023E-2</v>
      </c>
      <c r="W22">
        <v>6.3E-3</v>
      </c>
      <c r="X22">
        <v>4.2199999999999998E-3</v>
      </c>
      <c r="Y22">
        <v>1.1809999999999999E-2</v>
      </c>
      <c r="Z22">
        <v>4.0899999999999999E-3</v>
      </c>
      <c r="AA22">
        <v>0</v>
      </c>
    </row>
    <row r="23" spans="1:27" x14ac:dyDescent="0.25">
      <c r="A23">
        <v>22.775020000000001</v>
      </c>
      <c r="B23">
        <v>23.84516</v>
      </c>
      <c r="C23">
        <v>20.275079999999999</v>
      </c>
      <c r="D23">
        <v>19.92052</v>
      </c>
      <c r="E23">
        <v>23.912710000000001</v>
      </c>
      <c r="F23">
        <v>7.5600000000000001E-2</v>
      </c>
      <c r="G23">
        <v>0</v>
      </c>
      <c r="H23">
        <v>0.50310999999999995</v>
      </c>
      <c r="I23">
        <v>0.49447999999999998</v>
      </c>
      <c r="J23">
        <v>0.16100999999999999</v>
      </c>
      <c r="K23">
        <v>-6.5159999999999996E-2</v>
      </c>
      <c r="L23">
        <v>2.68336</v>
      </c>
      <c r="M23">
        <v>4.5490000000000003E-2</v>
      </c>
      <c r="N23">
        <v>0.11212999999999999</v>
      </c>
      <c r="O23">
        <v>145.94125</v>
      </c>
      <c r="P23">
        <v>148.48621</v>
      </c>
      <c r="Q23">
        <v>1066.0554199999999</v>
      </c>
      <c r="R23">
        <v>456.69632000000001</v>
      </c>
      <c r="S23" t="s">
        <v>27</v>
      </c>
      <c r="T23" t="e" cm="1">
        <f t="array" ref="T23">-Inf</f>
        <v>#NAME?</v>
      </c>
      <c r="U23">
        <v>3.8500000000000001E-3</v>
      </c>
      <c r="V23">
        <v>1.0240000000000001E-2</v>
      </c>
      <c r="W23">
        <v>6.2899999999999996E-3</v>
      </c>
      <c r="X23">
        <v>4.2100000000000002E-3</v>
      </c>
      <c r="Y23">
        <v>1.1809999999999999E-2</v>
      </c>
      <c r="Z23">
        <v>4.0800000000000003E-3</v>
      </c>
      <c r="AA23">
        <v>0</v>
      </c>
    </row>
    <row r="24" spans="1:27" x14ac:dyDescent="0.25">
      <c r="A24">
        <v>23.77666</v>
      </c>
      <c r="B24">
        <v>23.84862</v>
      </c>
      <c r="C24">
        <v>20.27525</v>
      </c>
      <c r="D24">
        <v>19.920909999999999</v>
      </c>
      <c r="E24">
        <v>23.917210000000001</v>
      </c>
      <c r="F24">
        <v>7.5410000000000005E-2</v>
      </c>
      <c r="G24">
        <v>0</v>
      </c>
      <c r="H24">
        <v>0.50478999999999996</v>
      </c>
      <c r="I24">
        <v>0.49397999999999997</v>
      </c>
      <c r="J24">
        <v>0.17534</v>
      </c>
      <c r="K24">
        <v>-6.0290000000000003E-2</v>
      </c>
      <c r="L24">
        <v>2.6783199999999998</v>
      </c>
      <c r="M24">
        <v>5.0310000000000001E-2</v>
      </c>
      <c r="N24">
        <v>0.11178</v>
      </c>
      <c r="O24">
        <v>145.79365999999999</v>
      </c>
      <c r="P24">
        <v>148.98319000000001</v>
      </c>
      <c r="Q24">
        <v>1161.0496700000001</v>
      </c>
      <c r="R24">
        <v>455.53223000000003</v>
      </c>
      <c r="S24" t="s">
        <v>27</v>
      </c>
      <c r="T24" t="e" cm="1">
        <f t="array" ref="T24">-Inf</f>
        <v>#NAME?</v>
      </c>
      <c r="U24">
        <v>3.8600000000000001E-3</v>
      </c>
      <c r="V24">
        <v>1.023E-2</v>
      </c>
      <c r="W24">
        <v>6.2899999999999996E-3</v>
      </c>
      <c r="X24">
        <v>4.2300000000000003E-3</v>
      </c>
      <c r="Y24">
        <v>1.183E-2</v>
      </c>
      <c r="Z24">
        <v>4.0800000000000003E-3</v>
      </c>
      <c r="AA24">
        <v>0</v>
      </c>
    </row>
    <row r="25" spans="1:27" x14ac:dyDescent="0.25">
      <c r="A25">
        <v>24.78023</v>
      </c>
      <c r="B25">
        <v>23.852029999999999</v>
      </c>
      <c r="C25">
        <v>20.27571</v>
      </c>
      <c r="D25">
        <v>19.920909999999999</v>
      </c>
      <c r="E25">
        <v>23.920300000000001</v>
      </c>
      <c r="F25">
        <v>7.5569999999999998E-2</v>
      </c>
      <c r="G25">
        <v>0</v>
      </c>
      <c r="H25">
        <v>0.50243000000000004</v>
      </c>
      <c r="I25">
        <v>0.49609999999999999</v>
      </c>
      <c r="J25">
        <v>0.16943</v>
      </c>
      <c r="K25">
        <v>-6.4409999999999995E-2</v>
      </c>
      <c r="L25">
        <v>2.6812</v>
      </c>
      <c r="M25">
        <v>4.8379999999999999E-2</v>
      </c>
      <c r="N25">
        <v>0.11215</v>
      </c>
      <c r="O25">
        <v>146.4171</v>
      </c>
      <c r="P25">
        <v>148.28804</v>
      </c>
      <c r="Q25">
        <v>1121.9533799999999</v>
      </c>
      <c r="R25">
        <v>456.47336999999999</v>
      </c>
      <c r="S25" t="s">
        <v>27</v>
      </c>
      <c r="T25" t="e" cm="1">
        <f t="array" ref="T25">-Inf</f>
        <v>#NAME?</v>
      </c>
      <c r="U25">
        <v>3.8500000000000001E-3</v>
      </c>
      <c r="V25">
        <v>1.0240000000000001E-2</v>
      </c>
      <c r="W25">
        <v>6.3E-3</v>
      </c>
      <c r="X25">
        <v>4.2199999999999998E-3</v>
      </c>
      <c r="Y25">
        <v>1.179E-2</v>
      </c>
      <c r="Z25">
        <v>4.0800000000000003E-3</v>
      </c>
      <c r="AA25">
        <v>0</v>
      </c>
    </row>
    <row r="26" spans="1:27" x14ac:dyDescent="0.25">
      <c r="A26">
        <v>25.78227</v>
      </c>
      <c r="B26">
        <v>23.853809999999999</v>
      </c>
      <c r="C26">
        <v>20.276129999999998</v>
      </c>
      <c r="D26">
        <v>19.921099999999999</v>
      </c>
      <c r="E26">
        <v>23.924050000000001</v>
      </c>
      <c r="F26">
        <v>7.6280000000000001E-2</v>
      </c>
      <c r="G26">
        <v>0</v>
      </c>
      <c r="H26">
        <v>0.50112000000000001</v>
      </c>
      <c r="I26">
        <v>0.49481000000000003</v>
      </c>
      <c r="J26">
        <v>0.16264999999999999</v>
      </c>
      <c r="K26">
        <v>-6.4000000000000001E-2</v>
      </c>
      <c r="L26">
        <v>2.68452</v>
      </c>
      <c r="M26">
        <v>4.7800000000000002E-2</v>
      </c>
      <c r="N26">
        <v>0.11329</v>
      </c>
      <c r="O26">
        <v>146.03878</v>
      </c>
      <c r="P26">
        <v>147.89940999999999</v>
      </c>
      <c r="Q26">
        <v>1077.1823300000001</v>
      </c>
      <c r="R26">
        <v>460.80376000000001</v>
      </c>
      <c r="S26" t="s">
        <v>27</v>
      </c>
      <c r="T26" t="e" cm="1">
        <f t="array" ref="T26">-Inf</f>
        <v>#NAME?</v>
      </c>
      <c r="U26">
        <v>3.8500000000000001E-3</v>
      </c>
      <c r="V26">
        <v>1.025E-2</v>
      </c>
      <c r="W26">
        <v>6.3E-3</v>
      </c>
      <c r="X26">
        <v>4.2199999999999998E-3</v>
      </c>
      <c r="Y26">
        <v>1.1769999999999999E-2</v>
      </c>
      <c r="Z26">
        <v>4.0899999999999999E-3</v>
      </c>
      <c r="AA26">
        <v>0</v>
      </c>
    </row>
    <row r="27" spans="1:27" x14ac:dyDescent="0.25">
      <c r="A27">
        <v>26.782450000000001</v>
      </c>
      <c r="B27">
        <v>23.854780000000002</v>
      </c>
      <c r="C27">
        <v>20.2761</v>
      </c>
      <c r="D27">
        <v>19.921220000000002</v>
      </c>
      <c r="E27">
        <v>23.929839999999999</v>
      </c>
      <c r="F27">
        <v>7.5300000000000006E-2</v>
      </c>
      <c r="G27">
        <v>0</v>
      </c>
      <c r="H27">
        <v>0.503</v>
      </c>
      <c r="I27">
        <v>0.49413000000000001</v>
      </c>
      <c r="J27">
        <v>0.15484000000000001</v>
      </c>
      <c r="K27">
        <v>-6.9279999999999994E-2</v>
      </c>
      <c r="L27">
        <v>2.6771400000000001</v>
      </c>
      <c r="M27">
        <v>4.861E-2</v>
      </c>
      <c r="N27">
        <v>0.11179</v>
      </c>
      <c r="O27">
        <v>145.83811</v>
      </c>
      <c r="P27">
        <v>148.45484999999999</v>
      </c>
      <c r="Q27">
        <v>1025.5163</v>
      </c>
      <c r="R27">
        <v>454.89954</v>
      </c>
      <c r="S27" t="s">
        <v>27</v>
      </c>
      <c r="T27" t="e" cm="1">
        <f t="array" ref="T27">-Inf</f>
        <v>#NAME?</v>
      </c>
      <c r="U27">
        <v>3.8400000000000001E-3</v>
      </c>
      <c r="V27">
        <v>1.023E-2</v>
      </c>
      <c r="W27">
        <v>6.2899999999999996E-3</v>
      </c>
      <c r="X27">
        <v>4.1999999999999997E-3</v>
      </c>
      <c r="Y27">
        <v>1.18E-2</v>
      </c>
      <c r="Z27">
        <v>4.0800000000000003E-3</v>
      </c>
      <c r="AA27">
        <v>0</v>
      </c>
    </row>
    <row r="28" spans="1:27" x14ac:dyDescent="0.25">
      <c r="A28">
        <v>27.785240000000002</v>
      </c>
      <c r="B28">
        <v>23.856269999999999</v>
      </c>
      <c r="C28">
        <v>20.27516</v>
      </c>
      <c r="D28">
        <v>19.921279999999999</v>
      </c>
      <c r="E28">
        <v>23.933759999999999</v>
      </c>
      <c r="F28">
        <v>7.6139999999999999E-2</v>
      </c>
      <c r="G28">
        <v>0</v>
      </c>
      <c r="H28">
        <v>0.50190000000000001</v>
      </c>
      <c r="I28">
        <v>0.49309999999999998</v>
      </c>
      <c r="J28">
        <v>0.16062000000000001</v>
      </c>
      <c r="K28">
        <v>-6.2509999999999996E-2</v>
      </c>
      <c r="L28">
        <v>2.6820499999999998</v>
      </c>
      <c r="M28">
        <v>5.2069999999999998E-2</v>
      </c>
      <c r="N28">
        <v>0.11272</v>
      </c>
      <c r="O28">
        <v>145.53209000000001</v>
      </c>
      <c r="P28">
        <v>148.12925999999999</v>
      </c>
      <c r="Q28">
        <v>1063.89732</v>
      </c>
      <c r="R28">
        <v>459.96280999999999</v>
      </c>
      <c r="S28" t="s">
        <v>27</v>
      </c>
      <c r="T28" t="e" cm="1">
        <f t="array" ref="T28">-Inf</f>
        <v>#NAME?</v>
      </c>
      <c r="U28">
        <v>3.8600000000000001E-3</v>
      </c>
      <c r="V28">
        <v>1.0240000000000001E-2</v>
      </c>
      <c r="W28">
        <v>6.2899999999999996E-3</v>
      </c>
      <c r="X28">
        <v>4.2100000000000002E-3</v>
      </c>
      <c r="Y28">
        <v>1.179E-2</v>
      </c>
      <c r="Z28">
        <v>4.0800000000000003E-3</v>
      </c>
      <c r="AA28">
        <v>0</v>
      </c>
    </row>
    <row r="29" spans="1:27" x14ac:dyDescent="0.25">
      <c r="A29">
        <v>28.786650000000002</v>
      </c>
      <c r="B29">
        <v>23.85886</v>
      </c>
      <c r="C29">
        <v>20.274909999999998</v>
      </c>
      <c r="D29">
        <v>19.92146</v>
      </c>
      <c r="E29">
        <v>23.936160000000001</v>
      </c>
      <c r="F29">
        <v>7.6700000000000004E-2</v>
      </c>
      <c r="G29">
        <v>0</v>
      </c>
      <c r="H29">
        <v>0.50305</v>
      </c>
      <c r="I29">
        <v>0.49446000000000001</v>
      </c>
      <c r="J29">
        <v>0.16400999999999999</v>
      </c>
      <c r="K29">
        <v>-6.3329999999999997E-2</v>
      </c>
      <c r="L29">
        <v>2.6853899999999999</v>
      </c>
      <c r="M29">
        <v>5.3030000000000001E-2</v>
      </c>
      <c r="N29">
        <v>0.1134</v>
      </c>
      <c r="O29">
        <v>145.93333000000001</v>
      </c>
      <c r="P29">
        <v>148.46917999999999</v>
      </c>
      <c r="Q29">
        <v>1086.35582</v>
      </c>
      <c r="R29">
        <v>463.30477000000002</v>
      </c>
      <c r="S29" t="s">
        <v>27</v>
      </c>
      <c r="T29" t="e" cm="1">
        <f t="array" ref="T29">-Inf</f>
        <v>#NAME?</v>
      </c>
      <c r="U29">
        <v>3.8600000000000001E-3</v>
      </c>
      <c r="V29">
        <v>1.025E-2</v>
      </c>
      <c r="W29">
        <v>6.2899999999999996E-3</v>
      </c>
      <c r="X29">
        <v>4.2199999999999998E-3</v>
      </c>
      <c r="Y29">
        <v>1.18E-2</v>
      </c>
      <c r="Z29">
        <v>4.0899999999999999E-3</v>
      </c>
      <c r="AA29">
        <v>0</v>
      </c>
    </row>
    <row r="30" spans="1:27" x14ac:dyDescent="0.25">
      <c r="A30">
        <v>29.78997</v>
      </c>
      <c r="B30">
        <v>23.861329999999999</v>
      </c>
      <c r="C30">
        <v>20.275010000000002</v>
      </c>
      <c r="D30">
        <v>19.920629999999999</v>
      </c>
      <c r="E30">
        <v>23.939489999999999</v>
      </c>
      <c r="F30">
        <v>7.5579999999999994E-2</v>
      </c>
      <c r="G30">
        <v>0</v>
      </c>
      <c r="H30">
        <v>0.50087000000000004</v>
      </c>
      <c r="I30">
        <v>0.49601000000000001</v>
      </c>
      <c r="J30">
        <v>0.18076</v>
      </c>
      <c r="K30">
        <v>-6.1850000000000002E-2</v>
      </c>
      <c r="L30">
        <v>2.6843900000000001</v>
      </c>
      <c r="M30">
        <v>5.91E-2</v>
      </c>
      <c r="N30">
        <v>0.11204</v>
      </c>
      <c r="O30">
        <v>146.39039</v>
      </c>
      <c r="P30">
        <v>147.82570999999999</v>
      </c>
      <c r="Q30">
        <v>1197.3944300000001</v>
      </c>
      <c r="R30">
        <v>456.54</v>
      </c>
      <c r="S30" t="s">
        <v>27</v>
      </c>
      <c r="T30" t="e" cm="1">
        <f t="array" ref="T30">-Inf</f>
        <v>#NAME?</v>
      </c>
      <c r="U30">
        <v>3.8600000000000001E-3</v>
      </c>
      <c r="V30">
        <v>1.025E-2</v>
      </c>
      <c r="W30">
        <v>6.3E-3</v>
      </c>
      <c r="X30">
        <v>4.2399999999999998E-3</v>
      </c>
      <c r="Y30">
        <v>1.1769999999999999E-2</v>
      </c>
      <c r="Z30">
        <v>4.0800000000000003E-3</v>
      </c>
      <c r="AA30">
        <v>0</v>
      </c>
    </row>
    <row r="31" spans="1:27" x14ac:dyDescent="0.25">
      <c r="A31">
        <v>30.791060000000002</v>
      </c>
      <c r="B31">
        <v>23.863250000000001</v>
      </c>
      <c r="C31">
        <v>20.275320000000001</v>
      </c>
      <c r="D31">
        <v>19.92015</v>
      </c>
      <c r="E31">
        <v>23.943159999999999</v>
      </c>
      <c r="F31">
        <v>7.5679999999999997E-2</v>
      </c>
      <c r="G31">
        <v>0</v>
      </c>
      <c r="H31">
        <v>0.50275000000000003</v>
      </c>
      <c r="I31">
        <v>0.49503999999999998</v>
      </c>
      <c r="J31">
        <v>0.17893999999999999</v>
      </c>
      <c r="K31">
        <v>-6.3899999999999998E-2</v>
      </c>
      <c r="L31">
        <v>2.6819199999999999</v>
      </c>
      <c r="M31">
        <v>5.9819999999999998E-2</v>
      </c>
      <c r="N31">
        <v>0.11244</v>
      </c>
      <c r="O31">
        <v>146.10516999999999</v>
      </c>
      <c r="P31">
        <v>148.38027</v>
      </c>
      <c r="Q31">
        <v>1185.4424300000001</v>
      </c>
      <c r="R31">
        <v>457.1816</v>
      </c>
      <c r="S31" t="s">
        <v>27</v>
      </c>
      <c r="T31" t="e" cm="1">
        <f t="array" ref="T31">-Inf</f>
        <v>#NAME?</v>
      </c>
      <c r="U31">
        <v>3.8500000000000001E-3</v>
      </c>
      <c r="V31">
        <v>1.0240000000000001E-2</v>
      </c>
      <c r="W31">
        <v>6.3E-3</v>
      </c>
      <c r="X31">
        <v>4.2399999999999998E-3</v>
      </c>
      <c r="Y31">
        <v>1.18E-2</v>
      </c>
      <c r="Z31">
        <v>4.0800000000000003E-3</v>
      </c>
      <c r="AA31">
        <v>0</v>
      </c>
    </row>
    <row r="32" spans="1:27" x14ac:dyDescent="0.25">
      <c r="A32">
        <v>31.791609999999999</v>
      </c>
      <c r="B32">
        <v>23.863399999999999</v>
      </c>
      <c r="C32">
        <v>20.27562</v>
      </c>
      <c r="D32">
        <v>19.920870000000001</v>
      </c>
      <c r="E32">
        <v>23.948219999999999</v>
      </c>
      <c r="F32">
        <v>7.6020000000000004E-2</v>
      </c>
      <c r="G32">
        <v>0</v>
      </c>
      <c r="H32">
        <v>0.50422</v>
      </c>
      <c r="I32">
        <v>0.49343999999999999</v>
      </c>
      <c r="J32">
        <v>0.18121000000000001</v>
      </c>
      <c r="K32">
        <v>-5.9209999999999999E-2</v>
      </c>
      <c r="L32">
        <v>2.6871999999999998</v>
      </c>
      <c r="M32">
        <v>6.4299999999999996E-2</v>
      </c>
      <c r="N32">
        <v>0.11280999999999999</v>
      </c>
      <c r="O32">
        <v>145.63451000000001</v>
      </c>
      <c r="P32">
        <v>148.81478999999999</v>
      </c>
      <c r="Q32">
        <v>1200.5330200000001</v>
      </c>
      <c r="R32">
        <v>459.22926999999999</v>
      </c>
      <c r="S32" t="s">
        <v>27</v>
      </c>
      <c r="T32" t="e" cm="1">
        <f t="array" ref="T32">-Inf</f>
        <v>#NAME?</v>
      </c>
      <c r="U32">
        <v>3.8600000000000001E-3</v>
      </c>
      <c r="V32">
        <v>1.025E-2</v>
      </c>
      <c r="W32">
        <v>6.2899999999999996E-3</v>
      </c>
      <c r="X32">
        <v>4.2399999999999998E-3</v>
      </c>
      <c r="Y32">
        <v>1.1820000000000001E-2</v>
      </c>
      <c r="Z32">
        <v>4.0800000000000003E-3</v>
      </c>
      <c r="AA32">
        <v>0</v>
      </c>
    </row>
    <row r="33" spans="1:27" x14ac:dyDescent="0.25">
      <c r="A33">
        <v>32.793500000000002</v>
      </c>
      <c r="B33">
        <v>23.86469</v>
      </c>
      <c r="C33">
        <v>20.27524</v>
      </c>
      <c r="D33">
        <v>19.920580000000001</v>
      </c>
      <c r="E33">
        <v>23.951750000000001</v>
      </c>
      <c r="F33">
        <v>7.5789999999999996E-2</v>
      </c>
      <c r="G33">
        <v>0</v>
      </c>
      <c r="H33">
        <v>0.50346999999999997</v>
      </c>
      <c r="I33">
        <v>0.49514000000000002</v>
      </c>
      <c r="J33">
        <v>0.17286000000000001</v>
      </c>
      <c r="K33">
        <v>-6.6180000000000003E-2</v>
      </c>
      <c r="L33">
        <v>2.6764600000000001</v>
      </c>
      <c r="M33">
        <v>6.2950000000000006E-2</v>
      </c>
      <c r="N33">
        <v>0.11244</v>
      </c>
      <c r="O33">
        <v>146.13427999999999</v>
      </c>
      <c r="P33">
        <v>148.59246999999999</v>
      </c>
      <c r="Q33">
        <v>1145.2750799999999</v>
      </c>
      <c r="R33">
        <v>457.82657999999998</v>
      </c>
      <c r="S33" t="s">
        <v>27</v>
      </c>
      <c r="T33" t="e" cm="1">
        <f t="array" ref="T33">-Inf</f>
        <v>#NAME?</v>
      </c>
      <c r="U33">
        <v>3.8500000000000001E-3</v>
      </c>
      <c r="V33">
        <v>1.023E-2</v>
      </c>
      <c r="W33">
        <v>6.3E-3</v>
      </c>
      <c r="X33">
        <v>4.2300000000000003E-3</v>
      </c>
      <c r="Y33">
        <v>1.1809999999999999E-2</v>
      </c>
      <c r="Z33">
        <v>4.0800000000000003E-3</v>
      </c>
      <c r="AA33">
        <v>0</v>
      </c>
    </row>
    <row r="34" spans="1:27" x14ac:dyDescent="0.25">
      <c r="A34">
        <v>33.797060000000002</v>
      </c>
      <c r="B34">
        <v>23.86646</v>
      </c>
      <c r="C34">
        <v>20.274789999999999</v>
      </c>
      <c r="D34">
        <v>19.920660000000002</v>
      </c>
      <c r="E34">
        <v>23.954560000000001</v>
      </c>
      <c r="F34">
        <v>7.5990000000000002E-2</v>
      </c>
      <c r="G34">
        <v>0</v>
      </c>
      <c r="H34">
        <v>0.50353000000000003</v>
      </c>
      <c r="I34">
        <v>0.49614999999999998</v>
      </c>
      <c r="J34">
        <v>0.16581000000000001</v>
      </c>
      <c r="K34">
        <v>-6.2820000000000001E-2</v>
      </c>
      <c r="L34">
        <v>2.6850999999999998</v>
      </c>
      <c r="M34">
        <v>6.1109999999999998E-2</v>
      </c>
      <c r="N34">
        <v>0.11257</v>
      </c>
      <c r="O34">
        <v>146.43402</v>
      </c>
      <c r="P34">
        <v>148.61001999999999</v>
      </c>
      <c r="Q34">
        <v>1098.62222</v>
      </c>
      <c r="R34">
        <v>459.04270000000002</v>
      </c>
      <c r="S34" t="s">
        <v>27</v>
      </c>
      <c r="T34" t="e" cm="1">
        <f t="array" ref="T34">-Inf</f>
        <v>#NAME?</v>
      </c>
      <c r="U34">
        <v>3.8600000000000001E-3</v>
      </c>
      <c r="V34">
        <v>1.025E-2</v>
      </c>
      <c r="W34">
        <v>6.3E-3</v>
      </c>
      <c r="X34">
        <v>4.2199999999999998E-3</v>
      </c>
      <c r="Y34">
        <v>1.1809999999999999E-2</v>
      </c>
      <c r="Z34">
        <v>4.0800000000000003E-3</v>
      </c>
      <c r="AA34">
        <v>0</v>
      </c>
    </row>
    <row r="35" spans="1:27" x14ac:dyDescent="0.25">
      <c r="A35">
        <v>34.797910000000002</v>
      </c>
      <c r="B35">
        <v>23.86881</v>
      </c>
      <c r="C35">
        <v>20.276060000000001</v>
      </c>
      <c r="D35">
        <v>19.920660000000002</v>
      </c>
      <c r="E35">
        <v>23.95693</v>
      </c>
      <c r="F35">
        <v>7.5800000000000006E-2</v>
      </c>
      <c r="G35">
        <v>0</v>
      </c>
      <c r="H35">
        <v>0.50351999999999997</v>
      </c>
      <c r="I35">
        <v>0.49708999999999998</v>
      </c>
      <c r="J35">
        <v>0.16611000000000001</v>
      </c>
      <c r="K35">
        <v>-6.3880000000000006E-2</v>
      </c>
      <c r="L35">
        <v>2.6847799999999999</v>
      </c>
      <c r="M35">
        <v>6.1240000000000003E-2</v>
      </c>
      <c r="N35">
        <v>0.11269999999999999</v>
      </c>
      <c r="O35">
        <v>146.70914999999999</v>
      </c>
      <c r="P35">
        <v>148.60855000000001</v>
      </c>
      <c r="Q35">
        <v>1100.69478</v>
      </c>
      <c r="R35">
        <v>457.90821</v>
      </c>
      <c r="S35" t="s">
        <v>27</v>
      </c>
      <c r="T35" t="e" cm="1">
        <f t="array" ref="T35">-Inf</f>
        <v>#NAME?</v>
      </c>
      <c r="U35">
        <v>3.8500000000000001E-3</v>
      </c>
      <c r="V35">
        <v>1.025E-2</v>
      </c>
      <c r="W35">
        <v>6.3099999999999996E-3</v>
      </c>
      <c r="X35">
        <v>4.2199999999999998E-3</v>
      </c>
      <c r="Y35">
        <v>1.1809999999999999E-2</v>
      </c>
      <c r="Z35">
        <v>4.0800000000000003E-3</v>
      </c>
      <c r="AA35">
        <v>0</v>
      </c>
    </row>
    <row r="36" spans="1:27" x14ac:dyDescent="0.25">
      <c r="A36">
        <v>35.799909999999997</v>
      </c>
      <c r="B36">
        <v>23.869669999999999</v>
      </c>
      <c r="C36">
        <v>20.27467</v>
      </c>
      <c r="D36">
        <v>19.92033</v>
      </c>
      <c r="E36">
        <v>23.958020000000001</v>
      </c>
      <c r="F36">
        <v>7.6609999999999998E-2</v>
      </c>
      <c r="G36">
        <v>0</v>
      </c>
      <c r="H36">
        <v>0.50078999999999996</v>
      </c>
      <c r="I36">
        <v>0.49526999999999999</v>
      </c>
      <c r="J36">
        <v>0.16839999999999999</v>
      </c>
      <c r="K36">
        <v>-6.7949999999999997E-2</v>
      </c>
      <c r="L36">
        <v>2.68459</v>
      </c>
      <c r="M36">
        <v>6.2230000000000001E-2</v>
      </c>
      <c r="N36">
        <v>0.11355999999999999</v>
      </c>
      <c r="O36">
        <v>146.17433</v>
      </c>
      <c r="P36">
        <v>147.80273</v>
      </c>
      <c r="Q36">
        <v>1115.89482</v>
      </c>
      <c r="R36">
        <v>462.77796999999998</v>
      </c>
      <c r="S36" t="s">
        <v>27</v>
      </c>
      <c r="T36" t="e" cm="1">
        <f t="array" ref="T36">-Inf</f>
        <v>#NAME?</v>
      </c>
      <c r="U36">
        <v>3.8400000000000001E-3</v>
      </c>
      <c r="V36">
        <v>1.025E-2</v>
      </c>
      <c r="W36">
        <v>6.3E-3</v>
      </c>
      <c r="X36">
        <v>4.2199999999999998E-3</v>
      </c>
      <c r="Y36">
        <v>1.1769999999999999E-2</v>
      </c>
      <c r="Z36">
        <v>4.0899999999999999E-3</v>
      </c>
      <c r="AA36">
        <v>0</v>
      </c>
    </row>
    <row r="37" spans="1:27" x14ac:dyDescent="0.25">
      <c r="A37">
        <v>36.802520000000001</v>
      </c>
      <c r="B37">
        <v>23.871369999999999</v>
      </c>
      <c r="C37">
        <v>20.276009999999999</v>
      </c>
      <c r="D37">
        <v>19.921029999999998</v>
      </c>
      <c r="E37">
        <v>23.961369999999999</v>
      </c>
      <c r="F37">
        <v>7.5870000000000007E-2</v>
      </c>
      <c r="G37">
        <v>0</v>
      </c>
      <c r="H37">
        <v>0.50314000000000003</v>
      </c>
      <c r="I37">
        <v>0.49489</v>
      </c>
      <c r="J37">
        <v>0.17157</v>
      </c>
      <c r="K37">
        <v>-6.3509999999999997E-2</v>
      </c>
      <c r="L37">
        <v>2.6872199999999999</v>
      </c>
      <c r="M37">
        <v>6.4589999999999995E-2</v>
      </c>
      <c r="N37">
        <v>0.11265</v>
      </c>
      <c r="O37">
        <v>146.06048000000001</v>
      </c>
      <c r="P37">
        <v>148.49671000000001</v>
      </c>
      <c r="Q37">
        <v>1136.9587799999999</v>
      </c>
      <c r="R37">
        <v>458.28323999999998</v>
      </c>
      <c r="S37" t="s">
        <v>27</v>
      </c>
      <c r="T37" t="e" cm="1">
        <f t="array" ref="T37">-Inf</f>
        <v>#NAME?</v>
      </c>
      <c r="U37">
        <v>3.8500000000000001E-3</v>
      </c>
      <c r="V37">
        <v>1.025E-2</v>
      </c>
      <c r="W37">
        <v>6.3E-3</v>
      </c>
      <c r="X37">
        <v>4.2300000000000003E-3</v>
      </c>
      <c r="Y37">
        <v>1.1809999999999999E-2</v>
      </c>
      <c r="Z37">
        <v>4.0800000000000003E-3</v>
      </c>
      <c r="AA37">
        <v>0</v>
      </c>
    </row>
    <row r="38" spans="1:27" x14ac:dyDescent="0.25">
      <c r="A38">
        <v>37.806319999999999</v>
      </c>
      <c r="B38">
        <v>23.87462</v>
      </c>
      <c r="C38">
        <v>20.276440000000001</v>
      </c>
      <c r="D38">
        <v>19.920660000000002</v>
      </c>
      <c r="E38">
        <v>23.964860000000002</v>
      </c>
      <c r="F38">
        <v>7.553E-2</v>
      </c>
      <c r="G38">
        <v>0</v>
      </c>
      <c r="H38">
        <v>0.50246000000000002</v>
      </c>
      <c r="I38">
        <v>0.49452000000000002</v>
      </c>
      <c r="J38">
        <v>0.16431000000000001</v>
      </c>
      <c r="K38">
        <v>-6.6049999999999998E-2</v>
      </c>
      <c r="L38">
        <v>2.68451</v>
      </c>
      <c r="M38">
        <v>6.2019999999999999E-2</v>
      </c>
      <c r="N38">
        <v>0.11242000000000001</v>
      </c>
      <c r="O38">
        <v>145.95286999999999</v>
      </c>
      <c r="P38">
        <v>148.29447999999999</v>
      </c>
      <c r="Q38">
        <v>1088.9188200000001</v>
      </c>
      <c r="R38">
        <v>456.28483999999997</v>
      </c>
      <c r="S38" t="s">
        <v>27</v>
      </c>
      <c r="T38" t="e" cm="1">
        <f t="array" ref="T38">-Inf</f>
        <v>#NAME?</v>
      </c>
      <c r="U38">
        <v>3.8500000000000001E-3</v>
      </c>
      <c r="V38">
        <v>1.025E-2</v>
      </c>
      <c r="W38">
        <v>6.3E-3</v>
      </c>
      <c r="X38">
        <v>4.2199999999999998E-3</v>
      </c>
      <c r="Y38">
        <v>1.18E-2</v>
      </c>
      <c r="Z38">
        <v>4.0800000000000003E-3</v>
      </c>
      <c r="AA38">
        <v>0</v>
      </c>
    </row>
    <row r="39" spans="1:27" x14ac:dyDescent="0.25">
      <c r="A39">
        <v>38.807099999999998</v>
      </c>
      <c r="B39">
        <v>23.877590000000001</v>
      </c>
      <c r="C39">
        <v>20.274999999999999</v>
      </c>
      <c r="D39">
        <v>19.920269999999999</v>
      </c>
      <c r="E39">
        <v>23.966470000000001</v>
      </c>
      <c r="F39">
        <v>7.6069999999999999E-2</v>
      </c>
      <c r="G39">
        <v>0</v>
      </c>
      <c r="H39">
        <v>0.50239999999999996</v>
      </c>
      <c r="I39">
        <v>0.49485000000000001</v>
      </c>
      <c r="J39">
        <v>0.17731</v>
      </c>
      <c r="K39">
        <v>-5.8869999999999999E-2</v>
      </c>
      <c r="L39">
        <v>2.6864400000000002</v>
      </c>
      <c r="M39">
        <v>6.5930000000000002E-2</v>
      </c>
      <c r="N39">
        <v>0.11287999999999999</v>
      </c>
      <c r="O39">
        <v>146.04820000000001</v>
      </c>
      <c r="P39">
        <v>148.27762999999999</v>
      </c>
      <c r="Q39">
        <v>1175.1330599999999</v>
      </c>
      <c r="R39">
        <v>459.51445000000001</v>
      </c>
      <c r="S39" t="s">
        <v>27</v>
      </c>
      <c r="T39" t="e" cm="1">
        <f t="array" ref="T39">-Inf</f>
        <v>#NAME?</v>
      </c>
      <c r="U39">
        <v>3.8700000000000002E-3</v>
      </c>
      <c r="V39">
        <v>1.025E-2</v>
      </c>
      <c r="W39">
        <v>6.3E-3</v>
      </c>
      <c r="X39">
        <v>4.2300000000000003E-3</v>
      </c>
      <c r="Y39">
        <v>1.179E-2</v>
      </c>
      <c r="Z39">
        <v>4.0800000000000003E-3</v>
      </c>
      <c r="AA39">
        <v>0</v>
      </c>
    </row>
    <row r="40" spans="1:27" x14ac:dyDescent="0.25">
      <c r="A40">
        <v>39.808030000000002</v>
      </c>
      <c r="B40">
        <v>23.879239999999999</v>
      </c>
      <c r="C40">
        <v>20.275120000000001</v>
      </c>
      <c r="D40">
        <v>19.919840000000001</v>
      </c>
      <c r="E40">
        <v>23.97092</v>
      </c>
      <c r="F40">
        <v>7.7530000000000002E-2</v>
      </c>
      <c r="G40">
        <v>0</v>
      </c>
      <c r="H40">
        <v>0.50143000000000004</v>
      </c>
      <c r="I40">
        <v>0.49474000000000001</v>
      </c>
      <c r="J40">
        <v>0.16969000000000001</v>
      </c>
      <c r="K40">
        <v>-6.5869999999999998E-2</v>
      </c>
      <c r="L40">
        <v>2.6813400000000001</v>
      </c>
      <c r="M40">
        <v>6.5079999999999999E-2</v>
      </c>
      <c r="N40">
        <v>0.11523</v>
      </c>
      <c r="O40">
        <v>146.01705999999999</v>
      </c>
      <c r="P40">
        <v>147.99091000000001</v>
      </c>
      <c r="Q40">
        <v>1124.74368</v>
      </c>
      <c r="R40">
        <v>468.34291999999999</v>
      </c>
      <c r="S40" t="s">
        <v>27</v>
      </c>
      <c r="T40" t="e" cm="1">
        <f t="array" ref="T40">-Inf</f>
        <v>#NAME?</v>
      </c>
      <c r="U40">
        <v>3.8500000000000001E-3</v>
      </c>
      <c r="V40">
        <v>1.0240000000000001E-2</v>
      </c>
      <c r="W40">
        <v>6.3E-3</v>
      </c>
      <c r="X40">
        <v>4.2199999999999998E-3</v>
      </c>
      <c r="Y40">
        <v>1.1780000000000001E-2</v>
      </c>
      <c r="Z40">
        <v>4.0899999999999999E-3</v>
      </c>
      <c r="AA40">
        <v>0</v>
      </c>
    </row>
    <row r="41" spans="1:27" x14ac:dyDescent="0.25">
      <c r="A41">
        <v>40.811079999999997</v>
      </c>
      <c r="B41">
        <v>23.880870000000002</v>
      </c>
      <c r="C41">
        <v>20.27487</v>
      </c>
      <c r="D41">
        <v>19.92061</v>
      </c>
      <c r="E41">
        <v>23.973500000000001</v>
      </c>
      <c r="F41">
        <v>7.7170000000000002E-2</v>
      </c>
      <c r="G41">
        <v>0</v>
      </c>
      <c r="H41">
        <v>0.50307999999999997</v>
      </c>
      <c r="I41">
        <v>0.49558999999999997</v>
      </c>
      <c r="J41">
        <v>0.16336999999999999</v>
      </c>
      <c r="K41">
        <v>-5.8299999999999998E-2</v>
      </c>
      <c r="L41">
        <v>2.6825899999999998</v>
      </c>
      <c r="M41">
        <v>6.3299999999999995E-2</v>
      </c>
      <c r="N41">
        <v>0.11436</v>
      </c>
      <c r="O41">
        <v>146.26838000000001</v>
      </c>
      <c r="P41">
        <v>148.47841</v>
      </c>
      <c r="Q41">
        <v>1082.90861</v>
      </c>
      <c r="R41">
        <v>466.17847999999998</v>
      </c>
      <c r="S41" t="s">
        <v>27</v>
      </c>
      <c r="T41" t="e" cm="1">
        <f t="array" ref="T41">-Inf</f>
        <v>#NAME?</v>
      </c>
      <c r="U41">
        <v>3.8700000000000002E-3</v>
      </c>
      <c r="V41">
        <v>1.0240000000000001E-2</v>
      </c>
      <c r="W41">
        <v>6.3E-3</v>
      </c>
      <c r="X41">
        <v>4.2199999999999998E-3</v>
      </c>
      <c r="Y41">
        <v>1.18E-2</v>
      </c>
      <c r="Z41">
        <v>4.0899999999999999E-3</v>
      </c>
      <c r="AA41">
        <v>0</v>
      </c>
    </row>
    <row r="42" spans="1:27" x14ac:dyDescent="0.25">
      <c r="A42">
        <v>41.81429</v>
      </c>
      <c r="B42">
        <v>23.883279999999999</v>
      </c>
      <c r="C42">
        <v>20.274699999999999</v>
      </c>
      <c r="D42">
        <v>19.9207</v>
      </c>
      <c r="E42">
        <v>23.973610000000001</v>
      </c>
      <c r="F42">
        <v>7.689E-2</v>
      </c>
      <c r="G42">
        <v>0</v>
      </c>
      <c r="H42">
        <v>0.50414000000000003</v>
      </c>
      <c r="I42">
        <v>0.49417</v>
      </c>
      <c r="J42">
        <v>0.17294999999999999</v>
      </c>
      <c r="K42">
        <v>-6.4839999999999995E-2</v>
      </c>
      <c r="L42">
        <v>2.6848100000000001</v>
      </c>
      <c r="M42">
        <v>6.5350000000000005E-2</v>
      </c>
      <c r="N42">
        <v>0.11386</v>
      </c>
      <c r="O42">
        <v>145.84815</v>
      </c>
      <c r="P42">
        <v>148.79205999999999</v>
      </c>
      <c r="Q42">
        <v>1146.44803</v>
      </c>
      <c r="R42">
        <v>464.46553999999998</v>
      </c>
      <c r="S42" t="s">
        <v>27</v>
      </c>
      <c r="T42" t="e" cm="1">
        <f t="array" ref="T42">-Inf</f>
        <v>#NAME?</v>
      </c>
      <c r="U42">
        <v>3.8500000000000001E-3</v>
      </c>
      <c r="V42">
        <v>1.025E-2</v>
      </c>
      <c r="W42">
        <v>6.2899999999999996E-3</v>
      </c>
      <c r="X42">
        <v>4.2300000000000003E-3</v>
      </c>
      <c r="Y42">
        <v>1.1820000000000001E-2</v>
      </c>
      <c r="Z42">
        <v>4.0899999999999999E-3</v>
      </c>
      <c r="AA42">
        <v>0</v>
      </c>
    </row>
    <row r="43" spans="1:27" x14ac:dyDescent="0.25">
      <c r="A43">
        <v>42.816110000000002</v>
      </c>
      <c r="B43">
        <v>23.883970000000001</v>
      </c>
      <c r="C43">
        <v>20.274229999999999</v>
      </c>
      <c r="D43">
        <v>19.920580000000001</v>
      </c>
      <c r="E43">
        <v>23.976050000000001</v>
      </c>
      <c r="F43">
        <v>7.646E-2</v>
      </c>
      <c r="G43">
        <v>0</v>
      </c>
      <c r="H43">
        <v>0.50327</v>
      </c>
      <c r="I43">
        <v>0.49320000000000003</v>
      </c>
      <c r="J43">
        <v>0.15920000000000001</v>
      </c>
      <c r="K43">
        <v>-6.2939999999999996E-2</v>
      </c>
      <c r="L43">
        <v>2.68594</v>
      </c>
      <c r="M43">
        <v>6.132E-2</v>
      </c>
      <c r="N43">
        <v>0.11312</v>
      </c>
      <c r="O43">
        <v>145.56182000000001</v>
      </c>
      <c r="P43">
        <v>148.53570999999999</v>
      </c>
      <c r="Q43">
        <v>1055.3154500000001</v>
      </c>
      <c r="R43">
        <v>461.88538999999997</v>
      </c>
      <c r="S43" t="s">
        <v>27</v>
      </c>
      <c r="T43" t="e" cm="1">
        <f t="array" ref="T43">-Inf</f>
        <v>#NAME?</v>
      </c>
      <c r="U43">
        <v>3.8600000000000001E-3</v>
      </c>
      <c r="V43">
        <v>1.025E-2</v>
      </c>
      <c r="W43">
        <v>6.2899999999999996E-3</v>
      </c>
      <c r="X43">
        <v>4.2100000000000002E-3</v>
      </c>
      <c r="Y43">
        <v>1.1809999999999999E-2</v>
      </c>
      <c r="Z43">
        <v>4.0899999999999999E-3</v>
      </c>
      <c r="AA43">
        <v>0</v>
      </c>
    </row>
    <row r="44" spans="1:27" x14ac:dyDescent="0.25">
      <c r="A44">
        <v>43.819130000000001</v>
      </c>
      <c r="B44">
        <v>23.885739999999998</v>
      </c>
      <c r="C44">
        <v>20.275040000000001</v>
      </c>
      <c r="D44">
        <v>19.920549999999999</v>
      </c>
      <c r="E44">
        <v>23.97682</v>
      </c>
      <c r="F44">
        <v>7.5520000000000004E-2</v>
      </c>
      <c r="G44">
        <v>0</v>
      </c>
      <c r="H44">
        <v>0.50190999999999997</v>
      </c>
      <c r="I44">
        <v>0.49304999999999999</v>
      </c>
      <c r="J44">
        <v>0.17066999999999999</v>
      </c>
      <c r="K44">
        <v>-6.0920000000000002E-2</v>
      </c>
      <c r="L44">
        <v>2.68899</v>
      </c>
      <c r="M44">
        <v>6.5030000000000004E-2</v>
      </c>
      <c r="N44">
        <v>0.11199000000000001</v>
      </c>
      <c r="O44">
        <v>145.51884000000001</v>
      </c>
      <c r="P44">
        <v>148.1317</v>
      </c>
      <c r="Q44">
        <v>1131.425</v>
      </c>
      <c r="R44">
        <v>456.19522000000001</v>
      </c>
      <c r="S44" t="s">
        <v>27</v>
      </c>
      <c r="T44" t="e" cm="1">
        <f t="array" ref="T44">-Inf</f>
        <v>#NAME?</v>
      </c>
      <c r="U44">
        <v>3.8600000000000001E-3</v>
      </c>
      <c r="V44">
        <v>1.026E-2</v>
      </c>
      <c r="W44">
        <v>6.2899999999999996E-3</v>
      </c>
      <c r="X44">
        <v>4.2300000000000003E-3</v>
      </c>
      <c r="Y44">
        <v>1.179E-2</v>
      </c>
      <c r="Z44">
        <v>4.0800000000000003E-3</v>
      </c>
      <c r="AA44">
        <v>0</v>
      </c>
    </row>
    <row r="45" spans="1:27" x14ac:dyDescent="0.25">
      <c r="A45">
        <v>44.820610000000002</v>
      </c>
      <c r="B45">
        <v>23.888950000000001</v>
      </c>
      <c r="C45">
        <v>20.274699999999999</v>
      </c>
      <c r="D45">
        <v>19.92022</v>
      </c>
      <c r="E45">
        <v>23.97927</v>
      </c>
      <c r="F45">
        <v>7.5770000000000004E-2</v>
      </c>
      <c r="G45">
        <v>0</v>
      </c>
      <c r="H45">
        <v>0.50073999999999996</v>
      </c>
      <c r="I45">
        <v>0.49314000000000002</v>
      </c>
      <c r="J45">
        <v>0.1769</v>
      </c>
      <c r="K45">
        <v>-5.901E-2</v>
      </c>
      <c r="L45">
        <v>2.6832799999999999</v>
      </c>
      <c r="M45">
        <v>6.6839999999999997E-2</v>
      </c>
      <c r="N45">
        <v>0.11236</v>
      </c>
      <c r="O45">
        <v>145.54413</v>
      </c>
      <c r="P45">
        <v>147.78785999999999</v>
      </c>
      <c r="Q45">
        <v>1172.7673500000001</v>
      </c>
      <c r="R45">
        <v>457.71449000000001</v>
      </c>
      <c r="S45" t="s">
        <v>27</v>
      </c>
      <c r="T45" t="e" cm="1">
        <f t="array" ref="T45">-Inf</f>
        <v>#NAME?</v>
      </c>
      <c r="U45">
        <v>3.8700000000000002E-3</v>
      </c>
      <c r="V45">
        <v>1.0240000000000001E-2</v>
      </c>
      <c r="W45">
        <v>6.2899999999999996E-3</v>
      </c>
      <c r="X45">
        <v>4.2300000000000003E-3</v>
      </c>
      <c r="Y45">
        <v>1.1769999999999999E-2</v>
      </c>
      <c r="Z45">
        <v>4.0800000000000003E-3</v>
      </c>
      <c r="AA45">
        <v>0</v>
      </c>
    </row>
    <row r="46" spans="1:27" x14ac:dyDescent="0.25">
      <c r="A46">
        <v>45.824249999999999</v>
      </c>
      <c r="B46">
        <v>23.89115</v>
      </c>
      <c r="C46">
        <v>20.2742</v>
      </c>
      <c r="D46">
        <v>19.92069</v>
      </c>
      <c r="E46">
        <v>23.981909999999999</v>
      </c>
      <c r="F46">
        <v>7.5120000000000006E-2</v>
      </c>
      <c r="G46">
        <v>0</v>
      </c>
      <c r="H46">
        <v>0.50322999999999996</v>
      </c>
      <c r="I46">
        <v>0.49397999999999997</v>
      </c>
      <c r="J46">
        <v>0.17768</v>
      </c>
      <c r="K46">
        <v>-6.318E-2</v>
      </c>
      <c r="L46">
        <v>2.6817000000000002</v>
      </c>
      <c r="M46">
        <v>6.7460000000000006E-2</v>
      </c>
      <c r="N46">
        <v>0.11108</v>
      </c>
      <c r="O46">
        <v>145.79147</v>
      </c>
      <c r="P46">
        <v>148.52252999999999</v>
      </c>
      <c r="Q46">
        <v>1178.0285200000001</v>
      </c>
      <c r="R46">
        <v>453.76882999999998</v>
      </c>
      <c r="S46" t="s">
        <v>27</v>
      </c>
      <c r="T46" t="e" cm="1">
        <f t="array" ref="T46">-Inf</f>
        <v>#NAME?</v>
      </c>
      <c r="U46">
        <v>3.8600000000000001E-3</v>
      </c>
      <c r="V46">
        <v>1.0240000000000001E-2</v>
      </c>
      <c r="W46">
        <v>6.2899999999999996E-3</v>
      </c>
      <c r="X46">
        <v>4.2300000000000003E-3</v>
      </c>
      <c r="Y46">
        <v>1.1809999999999999E-2</v>
      </c>
      <c r="Z46">
        <v>4.0800000000000003E-3</v>
      </c>
      <c r="AA46">
        <v>0</v>
      </c>
    </row>
    <row r="47" spans="1:27" x14ac:dyDescent="0.25">
      <c r="A47">
        <v>46.82441</v>
      </c>
      <c r="B47">
        <v>23.892060000000001</v>
      </c>
      <c r="C47">
        <v>20.27421</v>
      </c>
      <c r="D47">
        <v>19.921119999999998</v>
      </c>
      <c r="E47">
        <v>23.98536</v>
      </c>
      <c r="F47">
        <v>7.553E-2</v>
      </c>
      <c r="G47">
        <v>0</v>
      </c>
      <c r="H47">
        <v>0.50416000000000005</v>
      </c>
      <c r="I47">
        <v>0.49331999999999998</v>
      </c>
      <c r="J47">
        <v>0.16767000000000001</v>
      </c>
      <c r="K47">
        <v>-6.2170000000000003E-2</v>
      </c>
      <c r="L47">
        <v>2.6858599999999999</v>
      </c>
      <c r="M47">
        <v>6.5439999999999998E-2</v>
      </c>
      <c r="N47">
        <v>0.11156000000000001</v>
      </c>
      <c r="O47">
        <v>145.5966</v>
      </c>
      <c r="P47">
        <v>148.79732999999999</v>
      </c>
      <c r="Q47">
        <v>1111.71595</v>
      </c>
      <c r="R47">
        <v>456.25882999999999</v>
      </c>
      <c r="S47" t="s">
        <v>27</v>
      </c>
      <c r="T47" t="e" cm="1">
        <f t="array" ref="T47">-Inf</f>
        <v>#NAME?</v>
      </c>
      <c r="U47">
        <v>3.8600000000000001E-3</v>
      </c>
      <c r="V47">
        <v>1.025E-2</v>
      </c>
      <c r="W47">
        <v>6.2899999999999996E-3</v>
      </c>
      <c r="X47">
        <v>4.2199999999999998E-3</v>
      </c>
      <c r="Y47">
        <v>1.1820000000000001E-2</v>
      </c>
      <c r="Z47">
        <v>4.0800000000000003E-3</v>
      </c>
      <c r="AA47">
        <v>0</v>
      </c>
    </row>
    <row r="48" spans="1:27" x14ac:dyDescent="0.25">
      <c r="A48">
        <v>47.826929999999997</v>
      </c>
      <c r="B48">
        <v>23.88944</v>
      </c>
      <c r="C48">
        <v>20.274709999999999</v>
      </c>
      <c r="D48">
        <v>19.92116</v>
      </c>
      <c r="E48">
        <v>23.984739999999999</v>
      </c>
      <c r="F48">
        <v>7.5660000000000005E-2</v>
      </c>
      <c r="G48">
        <v>0</v>
      </c>
      <c r="H48">
        <v>0.50166999999999995</v>
      </c>
      <c r="I48">
        <v>0.49837999999999999</v>
      </c>
      <c r="J48">
        <v>0.18118999999999999</v>
      </c>
      <c r="K48">
        <v>-6.3500000000000001E-2</v>
      </c>
      <c r="L48">
        <v>2.68581</v>
      </c>
      <c r="M48">
        <v>7.2230000000000003E-2</v>
      </c>
      <c r="N48">
        <v>0.1119</v>
      </c>
      <c r="O48">
        <v>147.09220999999999</v>
      </c>
      <c r="P48">
        <v>148.0617</v>
      </c>
      <c r="Q48">
        <v>1201.32078</v>
      </c>
      <c r="R48">
        <v>457.05581999999998</v>
      </c>
      <c r="S48" t="s">
        <v>27</v>
      </c>
      <c r="T48" t="e" cm="1">
        <f t="array" ref="T48">-Inf</f>
        <v>#NAME?</v>
      </c>
      <c r="U48">
        <v>3.8500000000000001E-3</v>
      </c>
      <c r="V48">
        <v>1.025E-2</v>
      </c>
      <c r="W48">
        <v>6.3099999999999996E-3</v>
      </c>
      <c r="X48">
        <v>4.2399999999999998E-3</v>
      </c>
      <c r="Y48">
        <v>1.1780000000000001E-2</v>
      </c>
      <c r="Z48">
        <v>4.0800000000000003E-3</v>
      </c>
      <c r="AA48">
        <v>0</v>
      </c>
    </row>
    <row r="49" spans="1:27" x14ac:dyDescent="0.25">
      <c r="A49">
        <v>48.829979999999999</v>
      </c>
      <c r="B49">
        <v>23.889279999999999</v>
      </c>
      <c r="C49">
        <v>20.274660000000001</v>
      </c>
      <c r="D49">
        <v>19.920439999999999</v>
      </c>
      <c r="E49">
        <v>23.986740000000001</v>
      </c>
      <c r="F49">
        <v>7.5219999999999995E-2</v>
      </c>
      <c r="G49">
        <v>0</v>
      </c>
      <c r="H49">
        <v>0.50353000000000003</v>
      </c>
      <c r="I49">
        <v>0.49708999999999998</v>
      </c>
      <c r="J49">
        <v>0.16489999999999999</v>
      </c>
      <c r="K49">
        <v>-6.5540000000000001E-2</v>
      </c>
      <c r="L49">
        <v>2.6830400000000001</v>
      </c>
      <c r="M49">
        <v>6.7229999999999998E-2</v>
      </c>
      <c r="N49">
        <v>0.11144999999999999</v>
      </c>
      <c r="O49">
        <v>146.71046999999999</v>
      </c>
      <c r="P49">
        <v>148.61027999999999</v>
      </c>
      <c r="Q49">
        <v>1093.3157900000001</v>
      </c>
      <c r="R49">
        <v>454.36433</v>
      </c>
      <c r="S49" t="s">
        <v>27</v>
      </c>
      <c r="T49" t="e" cm="1">
        <f t="array" ref="T49">-Inf</f>
        <v>#NAME?</v>
      </c>
      <c r="U49">
        <v>3.8500000000000001E-3</v>
      </c>
      <c r="V49">
        <v>1.0240000000000001E-2</v>
      </c>
      <c r="W49">
        <v>6.3099999999999996E-3</v>
      </c>
      <c r="X49">
        <v>4.2199999999999998E-3</v>
      </c>
      <c r="Y49">
        <v>1.1809999999999999E-2</v>
      </c>
      <c r="Z49">
        <v>4.0800000000000003E-3</v>
      </c>
      <c r="AA49">
        <v>0</v>
      </c>
    </row>
    <row r="50" spans="1:27" x14ac:dyDescent="0.25">
      <c r="A50">
        <v>49.830669999999998</v>
      </c>
      <c r="B50">
        <v>23.889279999999999</v>
      </c>
      <c r="C50">
        <v>20.274090000000001</v>
      </c>
      <c r="D50">
        <v>19.920549999999999</v>
      </c>
      <c r="E50">
        <v>23.990220000000001</v>
      </c>
      <c r="F50">
        <v>7.5520000000000004E-2</v>
      </c>
      <c r="G50">
        <v>0</v>
      </c>
      <c r="H50">
        <v>0.50202000000000002</v>
      </c>
      <c r="I50">
        <v>0.49336999999999998</v>
      </c>
      <c r="J50">
        <v>0.17416000000000001</v>
      </c>
      <c r="K50">
        <v>-6.1069999999999999E-2</v>
      </c>
      <c r="L50">
        <v>2.68235</v>
      </c>
      <c r="M50">
        <v>7.3550000000000004E-2</v>
      </c>
      <c r="N50">
        <v>0.11168</v>
      </c>
      <c r="O50">
        <v>145.61212</v>
      </c>
      <c r="P50">
        <v>148.16641999999999</v>
      </c>
      <c r="Q50">
        <v>1154.76595</v>
      </c>
      <c r="R50">
        <v>456.18040999999999</v>
      </c>
      <c r="S50" t="s">
        <v>27</v>
      </c>
      <c r="T50" t="e" cm="1">
        <f t="array" ref="T50">-Inf</f>
        <v>#NAME?</v>
      </c>
      <c r="U50">
        <v>3.8600000000000001E-3</v>
      </c>
      <c r="V50">
        <v>1.0240000000000001E-2</v>
      </c>
      <c r="W50">
        <v>6.2899999999999996E-3</v>
      </c>
      <c r="X50">
        <v>4.2300000000000003E-3</v>
      </c>
      <c r="Y50">
        <v>1.179E-2</v>
      </c>
      <c r="Z50">
        <v>4.0800000000000003E-3</v>
      </c>
      <c r="AA50">
        <v>0</v>
      </c>
    </row>
    <row r="51" spans="1:27" x14ac:dyDescent="0.25">
      <c r="A51">
        <v>50.832769999999996</v>
      </c>
      <c r="B51">
        <v>23.889990000000001</v>
      </c>
      <c r="C51">
        <v>20.273620000000001</v>
      </c>
      <c r="D51">
        <v>19.920179999999998</v>
      </c>
      <c r="E51">
        <v>23.99174</v>
      </c>
      <c r="F51">
        <v>7.5950000000000004E-2</v>
      </c>
      <c r="G51">
        <v>0</v>
      </c>
      <c r="H51">
        <v>0.50526000000000004</v>
      </c>
      <c r="I51">
        <v>0.49606</v>
      </c>
      <c r="J51">
        <v>0.16919999999999999</v>
      </c>
      <c r="K51">
        <v>-6.5790000000000001E-2</v>
      </c>
      <c r="L51">
        <v>2.6856599999999999</v>
      </c>
      <c r="M51">
        <v>7.2020000000000001E-2</v>
      </c>
      <c r="N51">
        <v>0.11229</v>
      </c>
      <c r="O51">
        <v>146.40779000000001</v>
      </c>
      <c r="P51">
        <v>149.12065000000001</v>
      </c>
      <c r="Q51">
        <v>1121.94498</v>
      </c>
      <c r="R51">
        <v>458.79527999999999</v>
      </c>
      <c r="S51" t="s">
        <v>27</v>
      </c>
      <c r="T51" t="e" cm="1">
        <f t="array" ref="T51">-Inf</f>
        <v>#NAME?</v>
      </c>
      <c r="U51">
        <v>3.8500000000000001E-3</v>
      </c>
      <c r="V51">
        <v>1.025E-2</v>
      </c>
      <c r="W51">
        <v>6.3E-3</v>
      </c>
      <c r="X51">
        <v>4.2199999999999998E-3</v>
      </c>
      <c r="Y51">
        <v>1.184E-2</v>
      </c>
      <c r="Z51">
        <v>4.0800000000000003E-3</v>
      </c>
      <c r="AA51">
        <v>0</v>
      </c>
    </row>
    <row r="52" spans="1:27" x14ac:dyDescent="0.25">
      <c r="A52">
        <v>51.834609999999998</v>
      </c>
      <c r="B52">
        <v>23.891559999999998</v>
      </c>
      <c r="C52">
        <v>20.27439</v>
      </c>
      <c r="D52">
        <v>19.919910000000002</v>
      </c>
      <c r="E52">
        <v>23.991199999999999</v>
      </c>
      <c r="F52">
        <v>7.5480000000000005E-2</v>
      </c>
      <c r="G52">
        <v>0</v>
      </c>
      <c r="H52">
        <v>0.50299000000000005</v>
      </c>
      <c r="I52">
        <v>0.49680000000000002</v>
      </c>
      <c r="J52">
        <v>0.17963999999999999</v>
      </c>
      <c r="K52">
        <v>-6.4060000000000006E-2</v>
      </c>
      <c r="L52">
        <v>2.68513</v>
      </c>
      <c r="M52">
        <v>7.4870000000000006E-2</v>
      </c>
      <c r="N52">
        <v>0.11193</v>
      </c>
      <c r="O52">
        <v>146.62603999999999</v>
      </c>
      <c r="P52">
        <v>148.45094</v>
      </c>
      <c r="Q52">
        <v>1191.1812600000001</v>
      </c>
      <c r="R52">
        <v>455.97136999999998</v>
      </c>
      <c r="S52" t="s">
        <v>27</v>
      </c>
      <c r="T52" t="e" cm="1">
        <f t="array" ref="T52">-Inf</f>
        <v>#NAME?</v>
      </c>
      <c r="U52">
        <v>3.8500000000000001E-3</v>
      </c>
      <c r="V52">
        <v>1.025E-2</v>
      </c>
      <c r="W52">
        <v>6.3099999999999996E-3</v>
      </c>
      <c r="X52">
        <v>4.2399999999999998E-3</v>
      </c>
      <c r="Y52">
        <v>1.18E-2</v>
      </c>
      <c r="Z52">
        <v>4.0800000000000003E-3</v>
      </c>
      <c r="AA52">
        <v>0</v>
      </c>
    </row>
    <row r="53" spans="1:27" x14ac:dyDescent="0.25">
      <c r="A53">
        <v>52.837629999999997</v>
      </c>
      <c r="B53">
        <v>23.893080000000001</v>
      </c>
      <c r="C53">
        <v>20.274539999999998</v>
      </c>
      <c r="D53">
        <v>19.920380000000002</v>
      </c>
      <c r="E53">
        <v>23.991099999999999</v>
      </c>
      <c r="F53">
        <v>7.5689999999999993E-2</v>
      </c>
      <c r="G53">
        <v>0</v>
      </c>
      <c r="H53">
        <v>0.50241999999999998</v>
      </c>
      <c r="I53">
        <v>0.49480000000000002</v>
      </c>
      <c r="J53">
        <v>0.17685999999999999</v>
      </c>
      <c r="K53">
        <v>-6.4810000000000006E-2</v>
      </c>
      <c r="L53">
        <v>2.6814</v>
      </c>
      <c r="M53">
        <v>7.2520000000000001E-2</v>
      </c>
      <c r="N53">
        <v>0.11212999999999999</v>
      </c>
      <c r="O53">
        <v>146.03578999999999</v>
      </c>
      <c r="P53">
        <v>148.28263999999999</v>
      </c>
      <c r="Q53">
        <v>1172.7365299999999</v>
      </c>
      <c r="R53">
        <v>457.18660999999997</v>
      </c>
      <c r="S53" t="s">
        <v>27</v>
      </c>
      <c r="T53" t="e" cm="1">
        <f t="array" ref="T53">-Inf</f>
        <v>#NAME?</v>
      </c>
      <c r="U53">
        <v>3.8500000000000001E-3</v>
      </c>
      <c r="V53">
        <v>1.0240000000000001E-2</v>
      </c>
      <c r="W53">
        <v>6.3E-3</v>
      </c>
      <c r="X53">
        <v>4.2300000000000003E-3</v>
      </c>
      <c r="Y53">
        <v>1.179E-2</v>
      </c>
      <c r="Z53">
        <v>4.0800000000000003E-3</v>
      </c>
      <c r="AA53">
        <v>0</v>
      </c>
    </row>
    <row r="54" spans="1:27" x14ac:dyDescent="0.25">
      <c r="A54">
        <v>53.840159999999997</v>
      </c>
      <c r="B54">
        <v>23.89367</v>
      </c>
      <c r="C54">
        <v>20.274699999999999</v>
      </c>
      <c r="D54">
        <v>19.920549999999999</v>
      </c>
      <c r="E54">
        <v>23.99361</v>
      </c>
      <c r="F54">
        <v>7.5950000000000004E-2</v>
      </c>
      <c r="G54">
        <v>0</v>
      </c>
      <c r="H54">
        <v>0.50146000000000002</v>
      </c>
      <c r="I54">
        <v>0.49380000000000002</v>
      </c>
      <c r="J54">
        <v>0.17530000000000001</v>
      </c>
      <c r="K54">
        <v>-5.7919999999999999E-2</v>
      </c>
      <c r="L54">
        <v>2.68363</v>
      </c>
      <c r="M54">
        <v>7.3289999999999994E-2</v>
      </c>
      <c r="N54">
        <v>0.11252</v>
      </c>
      <c r="O54">
        <v>145.73819</v>
      </c>
      <c r="P54">
        <v>148.00146000000001</v>
      </c>
      <c r="Q54">
        <v>1162.41544</v>
      </c>
      <c r="R54">
        <v>458.81099</v>
      </c>
      <c r="S54" t="s">
        <v>27</v>
      </c>
      <c r="T54" t="e" cm="1">
        <f t="array" ref="T54">-Inf</f>
        <v>#NAME?</v>
      </c>
      <c r="U54">
        <v>3.8700000000000002E-3</v>
      </c>
      <c r="V54">
        <v>1.0240000000000001E-2</v>
      </c>
      <c r="W54">
        <v>6.2899999999999996E-3</v>
      </c>
      <c r="X54">
        <v>4.2300000000000003E-3</v>
      </c>
      <c r="Y54">
        <v>1.1780000000000001E-2</v>
      </c>
      <c r="Z54">
        <v>4.0800000000000003E-3</v>
      </c>
      <c r="AA54">
        <v>0</v>
      </c>
    </row>
    <row r="55" spans="1:27" x14ac:dyDescent="0.25">
      <c r="A55">
        <v>54.843159999999997</v>
      </c>
      <c r="B55">
        <v>23.896249999999998</v>
      </c>
      <c r="C55">
        <v>20.275590000000001</v>
      </c>
      <c r="D55">
        <v>19.919809999999998</v>
      </c>
      <c r="E55">
        <v>23.99558</v>
      </c>
      <c r="F55">
        <v>7.6200000000000004E-2</v>
      </c>
      <c r="G55">
        <v>0</v>
      </c>
      <c r="H55">
        <v>0.50270999999999999</v>
      </c>
      <c r="I55">
        <v>0.49192999999999998</v>
      </c>
      <c r="J55">
        <v>0.16788</v>
      </c>
      <c r="K55">
        <v>-6.4060000000000006E-2</v>
      </c>
      <c r="L55">
        <v>2.6792099999999999</v>
      </c>
      <c r="M55">
        <v>6.9760000000000003E-2</v>
      </c>
      <c r="N55">
        <v>0.1134</v>
      </c>
      <c r="O55">
        <v>145.1884</v>
      </c>
      <c r="P55">
        <v>148.36974000000001</v>
      </c>
      <c r="Q55">
        <v>1113.3114700000001</v>
      </c>
      <c r="R55">
        <v>460.28298999999998</v>
      </c>
      <c r="S55" t="s">
        <v>27</v>
      </c>
      <c r="T55" t="e" cm="1">
        <f t="array" ref="T55">-Inf</f>
        <v>#NAME?</v>
      </c>
      <c r="U55">
        <v>3.8500000000000001E-3</v>
      </c>
      <c r="V55">
        <v>1.023E-2</v>
      </c>
      <c r="W55">
        <v>6.28E-3</v>
      </c>
      <c r="X55">
        <v>4.2199999999999998E-3</v>
      </c>
      <c r="Y55">
        <v>1.18E-2</v>
      </c>
      <c r="Z55">
        <v>4.0899999999999999E-3</v>
      </c>
      <c r="AA55">
        <v>0</v>
      </c>
    </row>
    <row r="56" spans="1:27" x14ac:dyDescent="0.25">
      <c r="A56">
        <v>55.844909999999999</v>
      </c>
      <c r="B56">
        <v>23.897939999999998</v>
      </c>
      <c r="C56">
        <v>20.274940000000001</v>
      </c>
      <c r="D56">
        <v>19.920369999999998</v>
      </c>
      <c r="E56">
        <v>23.995529999999999</v>
      </c>
      <c r="F56">
        <v>7.7049999999999993E-2</v>
      </c>
      <c r="G56">
        <v>0</v>
      </c>
      <c r="H56">
        <v>0.50170999999999999</v>
      </c>
      <c r="I56">
        <v>0.49160999999999999</v>
      </c>
      <c r="J56">
        <v>0.18057000000000001</v>
      </c>
      <c r="K56">
        <v>-6.4229999999999995E-2</v>
      </c>
      <c r="L56">
        <v>2.69482</v>
      </c>
      <c r="M56">
        <v>7.3709999999999998E-2</v>
      </c>
      <c r="N56">
        <v>0.11428000000000001</v>
      </c>
      <c r="O56">
        <v>145.09277</v>
      </c>
      <c r="P56">
        <v>148.07487</v>
      </c>
      <c r="Q56">
        <v>1197.47693</v>
      </c>
      <c r="R56">
        <v>465.43774000000002</v>
      </c>
      <c r="S56" t="s">
        <v>27</v>
      </c>
      <c r="T56" t="e" cm="1">
        <f t="array" ref="T56">-Inf</f>
        <v>#NAME?</v>
      </c>
      <c r="U56">
        <v>3.8500000000000001E-3</v>
      </c>
      <c r="V56">
        <v>1.027E-2</v>
      </c>
      <c r="W56">
        <v>6.28E-3</v>
      </c>
      <c r="X56">
        <v>4.2399999999999998E-3</v>
      </c>
      <c r="Y56">
        <v>1.1780000000000001E-2</v>
      </c>
      <c r="Z56">
        <v>4.0899999999999999E-3</v>
      </c>
      <c r="AA56">
        <v>0</v>
      </c>
    </row>
    <row r="57" spans="1:27" x14ac:dyDescent="0.25">
      <c r="A57">
        <v>56.846820000000001</v>
      </c>
      <c r="B57">
        <v>23.898790000000002</v>
      </c>
      <c r="C57">
        <v>20.274920000000002</v>
      </c>
      <c r="D57">
        <v>19.91948</v>
      </c>
      <c r="E57">
        <v>23.994209999999999</v>
      </c>
      <c r="F57">
        <v>7.7799999999999994E-2</v>
      </c>
      <c r="G57">
        <v>0</v>
      </c>
      <c r="H57">
        <v>0.50392000000000003</v>
      </c>
      <c r="I57">
        <v>0.49284</v>
      </c>
      <c r="J57">
        <v>0.16891</v>
      </c>
      <c r="K57">
        <v>-6.3839999999999994E-2</v>
      </c>
      <c r="L57">
        <v>2.6881599999999999</v>
      </c>
      <c r="M57">
        <v>6.7419999999999994E-2</v>
      </c>
      <c r="N57">
        <v>0.11567</v>
      </c>
      <c r="O57">
        <v>145.45519999999999</v>
      </c>
      <c r="P57">
        <v>148.72710000000001</v>
      </c>
      <c r="Q57">
        <v>1120.1080199999999</v>
      </c>
      <c r="R57">
        <v>469.92739999999998</v>
      </c>
      <c r="S57" t="s">
        <v>27</v>
      </c>
      <c r="T57" t="e" cm="1">
        <f t="array" ref="T57">-Inf</f>
        <v>#NAME?</v>
      </c>
      <c r="U57">
        <v>3.8500000000000001E-3</v>
      </c>
      <c r="V57">
        <v>1.025E-2</v>
      </c>
      <c r="W57">
        <v>6.2899999999999996E-3</v>
      </c>
      <c r="X57">
        <v>4.2199999999999998E-3</v>
      </c>
      <c r="Y57">
        <v>1.1820000000000001E-2</v>
      </c>
      <c r="Z57">
        <v>4.0899999999999999E-3</v>
      </c>
      <c r="AA57">
        <v>0</v>
      </c>
    </row>
    <row r="58" spans="1:27" x14ac:dyDescent="0.25">
      <c r="A58">
        <v>57.848100000000002</v>
      </c>
      <c r="B58">
        <v>23.897819999999999</v>
      </c>
      <c r="C58">
        <v>20.2744</v>
      </c>
      <c r="D58">
        <v>19.919540000000001</v>
      </c>
      <c r="E58">
        <v>23.995920000000002</v>
      </c>
      <c r="F58">
        <v>7.7719999999999997E-2</v>
      </c>
      <c r="G58">
        <v>0</v>
      </c>
      <c r="H58">
        <v>0.50449999999999995</v>
      </c>
      <c r="I58">
        <v>0.49608999999999998</v>
      </c>
      <c r="J58">
        <v>0.16248000000000001</v>
      </c>
      <c r="K58">
        <v>-6.5229999999999996E-2</v>
      </c>
      <c r="L58">
        <v>2.6833300000000002</v>
      </c>
      <c r="M58">
        <v>6.6669999999999993E-2</v>
      </c>
      <c r="N58">
        <v>0.11537</v>
      </c>
      <c r="O58">
        <v>146.41436999999999</v>
      </c>
      <c r="P58">
        <v>148.89846</v>
      </c>
      <c r="Q58">
        <v>1077.48002</v>
      </c>
      <c r="R58">
        <v>469.46409999999997</v>
      </c>
      <c r="S58" t="s">
        <v>27</v>
      </c>
      <c r="T58" t="e" cm="1">
        <f t="array" ref="T58">-Inf</f>
        <v>#NAME?</v>
      </c>
      <c r="U58">
        <v>3.8500000000000001E-3</v>
      </c>
      <c r="V58">
        <v>1.0240000000000001E-2</v>
      </c>
      <c r="W58">
        <v>6.3E-3</v>
      </c>
      <c r="X58">
        <v>4.2100000000000002E-3</v>
      </c>
      <c r="Y58">
        <v>1.183E-2</v>
      </c>
      <c r="Z58">
        <v>4.0899999999999999E-3</v>
      </c>
      <c r="AA58">
        <v>0</v>
      </c>
    </row>
    <row r="59" spans="1:27" x14ac:dyDescent="0.25">
      <c r="A59">
        <v>58.849939999999997</v>
      </c>
      <c r="B59">
        <v>23.897379999999998</v>
      </c>
      <c r="C59">
        <v>20.274650000000001</v>
      </c>
      <c r="D59">
        <v>19.918859999999999</v>
      </c>
      <c r="E59">
        <v>23.999739999999999</v>
      </c>
      <c r="F59">
        <v>7.6439999999999994E-2</v>
      </c>
      <c r="G59">
        <v>0</v>
      </c>
      <c r="H59">
        <v>0.50273000000000001</v>
      </c>
      <c r="I59">
        <v>0.49354999999999999</v>
      </c>
      <c r="J59">
        <v>0.16836999999999999</v>
      </c>
      <c r="K59">
        <v>-6.3579999999999998E-2</v>
      </c>
      <c r="L59">
        <v>2.68207</v>
      </c>
      <c r="M59">
        <v>7.2099999999999997E-2</v>
      </c>
      <c r="N59">
        <v>0.11377</v>
      </c>
      <c r="O59">
        <v>145.66611</v>
      </c>
      <c r="P59">
        <v>148.37631999999999</v>
      </c>
      <c r="Q59">
        <v>1116.5858000000001</v>
      </c>
      <c r="R59">
        <v>461.74937999999997</v>
      </c>
      <c r="S59" t="s">
        <v>27</v>
      </c>
      <c r="T59" t="e" cm="1">
        <f t="array" ref="T59">-Inf</f>
        <v>#NAME?</v>
      </c>
      <c r="U59">
        <v>3.8500000000000001E-3</v>
      </c>
      <c r="V59">
        <v>1.0240000000000001E-2</v>
      </c>
      <c r="W59">
        <v>6.2899999999999996E-3</v>
      </c>
      <c r="X59">
        <v>4.2199999999999998E-3</v>
      </c>
      <c r="Y59">
        <v>1.18E-2</v>
      </c>
      <c r="Z59">
        <v>4.0899999999999999E-3</v>
      </c>
      <c r="AA59">
        <v>0</v>
      </c>
    </row>
    <row r="60" spans="1:27" x14ac:dyDescent="0.25">
      <c r="A60">
        <v>59.8504</v>
      </c>
      <c r="B60">
        <v>23.898440000000001</v>
      </c>
      <c r="C60">
        <v>20.274909999999998</v>
      </c>
      <c r="D60">
        <v>19.919840000000001</v>
      </c>
      <c r="E60">
        <v>24.00206</v>
      </c>
      <c r="F60">
        <v>7.6230000000000006E-2</v>
      </c>
      <c r="G60">
        <v>0</v>
      </c>
      <c r="H60">
        <v>0.50156000000000001</v>
      </c>
      <c r="I60">
        <v>0.49703999999999998</v>
      </c>
      <c r="J60">
        <v>0.16993</v>
      </c>
      <c r="K60">
        <v>-5.9929999999999997E-2</v>
      </c>
      <c r="L60">
        <v>2.6905399999999999</v>
      </c>
      <c r="M60">
        <v>7.3660000000000003E-2</v>
      </c>
      <c r="N60">
        <v>0.11323</v>
      </c>
      <c r="O60">
        <v>146.69477000000001</v>
      </c>
      <c r="P60">
        <v>148.02875</v>
      </c>
      <c r="Q60">
        <v>1126.9732100000001</v>
      </c>
      <c r="R60">
        <v>460.49286000000001</v>
      </c>
      <c r="S60" t="s">
        <v>27</v>
      </c>
      <c r="T60" t="e" cm="1">
        <f t="array" ref="T60">-Inf</f>
        <v>#NAME?</v>
      </c>
      <c r="U60">
        <v>3.8600000000000001E-3</v>
      </c>
      <c r="V60">
        <v>1.026E-2</v>
      </c>
      <c r="W60">
        <v>6.3099999999999996E-3</v>
      </c>
      <c r="X60">
        <v>4.2199999999999998E-3</v>
      </c>
      <c r="Y60">
        <v>1.1780000000000001E-2</v>
      </c>
      <c r="Z60">
        <v>4.0899999999999999E-3</v>
      </c>
      <c r="AA60">
        <v>0</v>
      </c>
    </row>
    <row r="61" spans="1:27" x14ac:dyDescent="0.25">
      <c r="A61">
        <v>60.852069999999998</v>
      </c>
      <c r="B61">
        <v>23.898409999999998</v>
      </c>
      <c r="C61">
        <v>20.27439</v>
      </c>
      <c r="D61">
        <v>19.9194</v>
      </c>
      <c r="E61">
        <v>24.003119999999999</v>
      </c>
      <c r="F61">
        <v>7.5719999999999996E-2</v>
      </c>
      <c r="G61">
        <v>0</v>
      </c>
      <c r="H61">
        <v>0.50329000000000002</v>
      </c>
      <c r="I61">
        <v>0.49630000000000002</v>
      </c>
      <c r="J61">
        <v>0.15939</v>
      </c>
      <c r="K61">
        <v>-6.4930000000000002E-2</v>
      </c>
      <c r="L61">
        <v>2.6804999999999999</v>
      </c>
      <c r="M61">
        <v>6.9819999999999993E-2</v>
      </c>
      <c r="N61">
        <v>0.11244</v>
      </c>
      <c r="O61">
        <v>146.47779</v>
      </c>
      <c r="P61">
        <v>148.54143999999999</v>
      </c>
      <c r="Q61">
        <v>1057.1438700000001</v>
      </c>
      <c r="R61">
        <v>457.37652000000003</v>
      </c>
      <c r="S61" t="s">
        <v>27</v>
      </c>
      <c r="T61" t="e" cm="1">
        <f t="array" ref="T61">-Inf</f>
        <v>#NAME?</v>
      </c>
      <c r="U61">
        <v>3.8500000000000001E-3</v>
      </c>
      <c r="V61">
        <v>1.0240000000000001E-2</v>
      </c>
      <c r="W61">
        <v>6.3E-3</v>
      </c>
      <c r="X61">
        <v>4.2100000000000002E-3</v>
      </c>
      <c r="Y61">
        <v>1.1809999999999999E-2</v>
      </c>
      <c r="Z61">
        <v>4.0800000000000003E-3</v>
      </c>
      <c r="AA61">
        <v>0</v>
      </c>
    </row>
    <row r="62" spans="1:27" x14ac:dyDescent="0.25">
      <c r="A62">
        <v>61.853990000000003</v>
      </c>
      <c r="B62">
        <v>23.901289999999999</v>
      </c>
      <c r="C62">
        <v>20.274619999999999</v>
      </c>
      <c r="D62">
        <v>19.919699999999999</v>
      </c>
      <c r="E62">
        <v>24.004069999999999</v>
      </c>
      <c r="F62">
        <v>7.5999999999999998E-2</v>
      </c>
      <c r="G62">
        <v>0</v>
      </c>
      <c r="H62">
        <v>0.50216000000000005</v>
      </c>
      <c r="I62">
        <v>0.49267</v>
      </c>
      <c r="J62">
        <v>0.17063999999999999</v>
      </c>
      <c r="K62">
        <v>-5.9249999999999997E-2</v>
      </c>
      <c r="L62">
        <v>2.6815000000000002</v>
      </c>
      <c r="M62">
        <v>7.3359999999999995E-2</v>
      </c>
      <c r="N62">
        <v>0.11284</v>
      </c>
      <c r="O62">
        <v>145.40494000000001</v>
      </c>
      <c r="P62">
        <v>148.20747</v>
      </c>
      <c r="Q62">
        <v>1131.7464299999999</v>
      </c>
      <c r="R62">
        <v>459.09715</v>
      </c>
      <c r="S62" t="s">
        <v>27</v>
      </c>
      <c r="T62" t="e" cm="1">
        <f t="array" ref="T62">-Inf</f>
        <v>#NAME?</v>
      </c>
      <c r="U62">
        <v>3.8600000000000001E-3</v>
      </c>
      <c r="V62">
        <v>1.0240000000000001E-2</v>
      </c>
      <c r="W62">
        <v>6.2899999999999996E-3</v>
      </c>
      <c r="X62">
        <v>4.2300000000000003E-3</v>
      </c>
      <c r="Y62">
        <v>1.179E-2</v>
      </c>
      <c r="Z62">
        <v>4.0800000000000003E-3</v>
      </c>
      <c r="AA62">
        <v>0</v>
      </c>
    </row>
    <row r="63" spans="1:27" x14ac:dyDescent="0.25">
      <c r="A63">
        <v>62.854959999999998</v>
      </c>
      <c r="B63">
        <v>23.90494</v>
      </c>
      <c r="C63">
        <v>20.27449</v>
      </c>
      <c r="D63">
        <v>19.919239999999999</v>
      </c>
      <c r="E63">
        <v>24.005990000000001</v>
      </c>
      <c r="F63">
        <v>7.5999999999999998E-2</v>
      </c>
      <c r="G63">
        <v>0</v>
      </c>
      <c r="H63">
        <v>0.50119999999999998</v>
      </c>
      <c r="I63">
        <v>0.49368000000000001</v>
      </c>
      <c r="J63">
        <v>0.17892</v>
      </c>
      <c r="K63">
        <v>-6.0810000000000003E-2</v>
      </c>
      <c r="L63">
        <v>2.68222</v>
      </c>
      <c r="M63">
        <v>7.5630000000000003E-2</v>
      </c>
      <c r="N63">
        <v>0.11294</v>
      </c>
      <c r="O63">
        <v>145.70294999999999</v>
      </c>
      <c r="P63">
        <v>147.92472000000001</v>
      </c>
      <c r="Q63">
        <v>1186.7688700000001</v>
      </c>
      <c r="R63">
        <v>459.09354999999999</v>
      </c>
      <c r="S63" t="s">
        <v>27</v>
      </c>
      <c r="T63" t="e" cm="1">
        <f t="array" ref="T63">-Inf</f>
        <v>#NAME?</v>
      </c>
      <c r="U63">
        <v>3.8600000000000001E-3</v>
      </c>
      <c r="V63">
        <v>1.0240000000000001E-2</v>
      </c>
      <c r="W63">
        <v>6.2899999999999996E-3</v>
      </c>
      <c r="X63">
        <v>4.2399999999999998E-3</v>
      </c>
      <c r="Y63">
        <v>1.1780000000000001E-2</v>
      </c>
      <c r="Z63">
        <v>4.0800000000000003E-3</v>
      </c>
      <c r="AA63">
        <v>0</v>
      </c>
    </row>
    <row r="64" spans="1:27" x14ac:dyDescent="0.25">
      <c r="A64">
        <v>63.858330000000002</v>
      </c>
      <c r="B64">
        <v>23.90615</v>
      </c>
      <c r="C64">
        <v>20.274899999999999</v>
      </c>
      <c r="D64">
        <v>19.919440000000002</v>
      </c>
      <c r="E64">
        <v>24.004239999999999</v>
      </c>
      <c r="F64">
        <v>7.5880000000000003E-2</v>
      </c>
      <c r="G64">
        <v>0</v>
      </c>
      <c r="H64">
        <v>0.50231000000000003</v>
      </c>
      <c r="I64">
        <v>0.49419000000000002</v>
      </c>
      <c r="J64">
        <v>0.16389000000000001</v>
      </c>
      <c r="K64">
        <v>-6.522E-2</v>
      </c>
      <c r="L64">
        <v>2.68933</v>
      </c>
      <c r="M64">
        <v>6.7239999999999994E-2</v>
      </c>
      <c r="N64">
        <v>0.11283</v>
      </c>
      <c r="O64">
        <v>145.85462000000001</v>
      </c>
      <c r="P64">
        <v>148.25219000000001</v>
      </c>
      <c r="Q64">
        <v>1087.0536099999999</v>
      </c>
      <c r="R64">
        <v>458.35156000000001</v>
      </c>
      <c r="S64" t="s">
        <v>27</v>
      </c>
      <c r="T64" t="e" cm="1">
        <f t="array" ref="T64">-Inf</f>
        <v>#NAME?</v>
      </c>
      <c r="U64">
        <v>3.8500000000000001E-3</v>
      </c>
      <c r="V64">
        <v>1.026E-2</v>
      </c>
      <c r="W64">
        <v>6.2899999999999996E-3</v>
      </c>
      <c r="X64">
        <v>4.2199999999999998E-3</v>
      </c>
      <c r="Y64">
        <v>1.179E-2</v>
      </c>
      <c r="Z64">
        <v>4.0800000000000003E-3</v>
      </c>
      <c r="AA64">
        <v>0</v>
      </c>
    </row>
    <row r="65" spans="1:27" x14ac:dyDescent="0.25">
      <c r="A65">
        <v>64.859639999999999</v>
      </c>
      <c r="B65">
        <v>23.906549999999999</v>
      </c>
      <c r="C65">
        <v>20.275010000000002</v>
      </c>
      <c r="D65">
        <v>19.91948</v>
      </c>
      <c r="E65">
        <v>24.006740000000001</v>
      </c>
      <c r="F65">
        <v>7.5370000000000006E-2</v>
      </c>
      <c r="G65">
        <v>0</v>
      </c>
      <c r="H65">
        <v>0.50344</v>
      </c>
      <c r="I65">
        <v>0.49580999999999997</v>
      </c>
      <c r="J65">
        <v>0.16821</v>
      </c>
      <c r="K65">
        <v>-6.4850000000000005E-2</v>
      </c>
      <c r="L65">
        <v>2.6823999999999999</v>
      </c>
      <c r="M65">
        <v>7.0499999999999993E-2</v>
      </c>
      <c r="N65">
        <v>0.11210000000000001</v>
      </c>
      <c r="O65">
        <v>146.33282</v>
      </c>
      <c r="P65">
        <v>148.58532</v>
      </c>
      <c r="Q65">
        <v>1115.78215</v>
      </c>
      <c r="R65">
        <v>455.30137000000002</v>
      </c>
      <c r="S65" t="s">
        <v>27</v>
      </c>
      <c r="T65" t="e" cm="1">
        <f t="array" ref="T65">-Inf</f>
        <v>#NAME?</v>
      </c>
      <c r="U65">
        <v>3.8500000000000001E-3</v>
      </c>
      <c r="V65">
        <v>1.0240000000000001E-2</v>
      </c>
      <c r="W65">
        <v>6.3E-3</v>
      </c>
      <c r="X65">
        <v>4.2199999999999998E-3</v>
      </c>
      <c r="Y65">
        <v>1.1809999999999999E-2</v>
      </c>
      <c r="Z65">
        <v>4.0800000000000003E-3</v>
      </c>
      <c r="AA65">
        <v>0</v>
      </c>
    </row>
    <row r="66" spans="1:27" x14ac:dyDescent="0.25">
      <c r="A66">
        <v>65.863320000000002</v>
      </c>
      <c r="B66">
        <v>23.908270000000002</v>
      </c>
      <c r="C66">
        <v>20.27533</v>
      </c>
      <c r="D66">
        <v>19.920259999999999</v>
      </c>
      <c r="E66">
        <v>24.009229999999999</v>
      </c>
      <c r="F66">
        <v>7.5459999999999999E-2</v>
      </c>
      <c r="G66">
        <v>0</v>
      </c>
      <c r="H66">
        <v>0.50434000000000001</v>
      </c>
      <c r="I66">
        <v>0.49441000000000002</v>
      </c>
      <c r="J66">
        <v>0.16461000000000001</v>
      </c>
      <c r="K66">
        <v>-6.5299999999999997E-2</v>
      </c>
      <c r="L66">
        <v>2.6810800000000001</v>
      </c>
      <c r="M66">
        <v>6.9529999999999995E-2</v>
      </c>
      <c r="N66">
        <v>0.11209</v>
      </c>
      <c r="O66">
        <v>145.92085</v>
      </c>
      <c r="P66">
        <v>148.85092</v>
      </c>
      <c r="Q66">
        <v>1091.96612</v>
      </c>
      <c r="R66">
        <v>455.85302999999999</v>
      </c>
      <c r="S66" t="s">
        <v>27</v>
      </c>
      <c r="T66" t="e" cm="1">
        <f t="array" ref="T66">-Inf</f>
        <v>#NAME?</v>
      </c>
      <c r="U66">
        <v>3.8500000000000001E-3</v>
      </c>
      <c r="V66">
        <v>1.0240000000000001E-2</v>
      </c>
      <c r="W66">
        <v>6.2899999999999996E-3</v>
      </c>
      <c r="X66">
        <v>4.2199999999999998E-3</v>
      </c>
      <c r="Y66">
        <v>1.1820000000000001E-2</v>
      </c>
      <c r="Z66">
        <v>4.0800000000000003E-3</v>
      </c>
      <c r="AA66">
        <v>0</v>
      </c>
    </row>
    <row r="67" spans="1:27" x14ac:dyDescent="0.25">
      <c r="A67">
        <v>66.864680000000007</v>
      </c>
      <c r="B67">
        <v>23.909780000000001</v>
      </c>
      <c r="C67">
        <v>20.275469999999999</v>
      </c>
      <c r="D67">
        <v>19.92013</v>
      </c>
      <c r="E67">
        <v>24.006049999999998</v>
      </c>
      <c r="F67">
        <v>7.6090000000000005E-2</v>
      </c>
      <c r="G67">
        <v>0</v>
      </c>
      <c r="H67">
        <v>0.502</v>
      </c>
      <c r="I67">
        <v>0.49378</v>
      </c>
      <c r="J67">
        <v>0.17827999999999999</v>
      </c>
      <c r="K67">
        <v>-5.8860000000000003E-2</v>
      </c>
      <c r="L67">
        <v>2.6801300000000001</v>
      </c>
      <c r="M67">
        <v>7.1790000000000007E-2</v>
      </c>
      <c r="N67">
        <v>0.11310000000000001</v>
      </c>
      <c r="O67">
        <v>145.73401000000001</v>
      </c>
      <c r="P67">
        <v>148.161</v>
      </c>
      <c r="Q67">
        <v>1182.6267499999999</v>
      </c>
      <c r="R67">
        <v>459.63508000000002</v>
      </c>
      <c r="S67" t="s">
        <v>27</v>
      </c>
      <c r="T67" t="e" cm="1">
        <f t="array" ref="T67">-Inf</f>
        <v>#NAME?</v>
      </c>
      <c r="U67">
        <v>3.8700000000000002E-3</v>
      </c>
      <c r="V67">
        <v>1.0240000000000001E-2</v>
      </c>
      <c r="W67">
        <v>6.2899999999999996E-3</v>
      </c>
      <c r="X67">
        <v>4.2399999999999998E-3</v>
      </c>
      <c r="Y67">
        <v>1.179E-2</v>
      </c>
      <c r="Z67">
        <v>4.0800000000000003E-3</v>
      </c>
      <c r="AA67">
        <v>0</v>
      </c>
    </row>
    <row r="68" spans="1:27" x14ac:dyDescent="0.25">
      <c r="A68">
        <v>67.866669999999999</v>
      </c>
      <c r="B68">
        <v>23.90917</v>
      </c>
      <c r="C68">
        <v>20.274819999999998</v>
      </c>
      <c r="D68">
        <v>19.92014</v>
      </c>
      <c r="E68">
        <v>24.00769</v>
      </c>
      <c r="F68">
        <v>7.5819999999999999E-2</v>
      </c>
      <c r="G68">
        <v>0</v>
      </c>
      <c r="H68">
        <v>0.50339999999999996</v>
      </c>
      <c r="I68">
        <v>0.49792999999999998</v>
      </c>
      <c r="J68">
        <v>0.18163000000000001</v>
      </c>
      <c r="K68">
        <v>-5.9020000000000003E-2</v>
      </c>
      <c r="L68">
        <v>2.68411</v>
      </c>
      <c r="M68">
        <v>7.485E-2</v>
      </c>
      <c r="N68">
        <v>0.11249000000000001</v>
      </c>
      <c r="O68">
        <v>146.95922999999999</v>
      </c>
      <c r="P68">
        <v>148.57411999999999</v>
      </c>
      <c r="Q68">
        <v>1204.8241499999999</v>
      </c>
      <c r="R68">
        <v>457.98498000000001</v>
      </c>
      <c r="S68" t="s">
        <v>27</v>
      </c>
      <c r="T68" t="e" cm="1">
        <f t="array" ref="T68">-Inf</f>
        <v>#NAME?</v>
      </c>
      <c r="U68">
        <v>3.8700000000000002E-3</v>
      </c>
      <c r="V68">
        <v>1.0240000000000001E-2</v>
      </c>
      <c r="W68">
        <v>6.3099999999999996E-3</v>
      </c>
      <c r="X68">
        <v>4.2399999999999998E-3</v>
      </c>
      <c r="Y68">
        <v>1.1809999999999999E-2</v>
      </c>
      <c r="Z68">
        <v>4.0800000000000003E-3</v>
      </c>
      <c r="AA68">
        <v>0</v>
      </c>
    </row>
    <row r="69" spans="1:27" x14ac:dyDescent="0.25">
      <c r="A69">
        <v>68.870220000000003</v>
      </c>
      <c r="B69">
        <v>23.909939999999999</v>
      </c>
      <c r="C69">
        <v>20.273790000000002</v>
      </c>
      <c r="D69">
        <v>19.920010000000001</v>
      </c>
      <c r="E69">
        <v>24.006740000000001</v>
      </c>
      <c r="F69">
        <v>7.5800000000000006E-2</v>
      </c>
      <c r="G69">
        <v>0</v>
      </c>
      <c r="H69">
        <v>0.50380000000000003</v>
      </c>
      <c r="I69">
        <v>0.49593999999999999</v>
      </c>
      <c r="J69">
        <v>0.16977</v>
      </c>
      <c r="K69">
        <v>-6.361E-2</v>
      </c>
      <c r="L69">
        <v>2.6853899999999999</v>
      </c>
      <c r="M69">
        <v>6.8750000000000006E-2</v>
      </c>
      <c r="N69">
        <v>0.11218</v>
      </c>
      <c r="O69">
        <v>146.37263999999999</v>
      </c>
      <c r="P69">
        <v>148.69243</v>
      </c>
      <c r="Q69">
        <v>1126.1646000000001</v>
      </c>
      <c r="R69">
        <v>457.86597</v>
      </c>
      <c r="S69" t="s">
        <v>27</v>
      </c>
      <c r="T69" t="e" cm="1">
        <f t="array" ref="T69">-Inf</f>
        <v>#NAME?</v>
      </c>
      <c r="U69">
        <v>3.8500000000000001E-3</v>
      </c>
      <c r="V69">
        <v>1.025E-2</v>
      </c>
      <c r="W69">
        <v>6.3E-3</v>
      </c>
      <c r="X69">
        <v>4.2199999999999998E-3</v>
      </c>
      <c r="Y69">
        <v>1.1820000000000001E-2</v>
      </c>
      <c r="Z69">
        <v>4.0800000000000003E-3</v>
      </c>
      <c r="AA69">
        <v>0</v>
      </c>
    </row>
    <row r="70" spans="1:27" x14ac:dyDescent="0.25">
      <c r="A70">
        <v>69.870620000000002</v>
      </c>
      <c r="B70">
        <v>23.910039999999999</v>
      </c>
      <c r="C70">
        <v>20.27375</v>
      </c>
      <c r="D70">
        <v>19.919640000000001</v>
      </c>
      <c r="E70">
        <v>24.009229999999999</v>
      </c>
      <c r="F70">
        <v>7.5810000000000002E-2</v>
      </c>
      <c r="G70">
        <v>0</v>
      </c>
      <c r="H70">
        <v>0.50309000000000004</v>
      </c>
      <c r="I70">
        <v>0.49525999999999998</v>
      </c>
      <c r="J70">
        <v>0.16714999999999999</v>
      </c>
      <c r="K70">
        <v>-6.1789999999999998E-2</v>
      </c>
      <c r="L70">
        <v>2.6846399999999999</v>
      </c>
      <c r="M70">
        <v>6.9360000000000005E-2</v>
      </c>
      <c r="N70">
        <v>0.1123</v>
      </c>
      <c r="O70">
        <v>146.16934000000001</v>
      </c>
      <c r="P70">
        <v>148.48119</v>
      </c>
      <c r="Q70">
        <v>1108.83511</v>
      </c>
      <c r="R70">
        <v>457.93493999999998</v>
      </c>
      <c r="S70" t="s">
        <v>27</v>
      </c>
      <c r="T70" t="e" cm="1">
        <f t="array" ref="T70">-Inf</f>
        <v>#NAME?</v>
      </c>
      <c r="U70">
        <v>3.8600000000000001E-3</v>
      </c>
      <c r="V70">
        <v>1.025E-2</v>
      </c>
      <c r="W70">
        <v>6.3E-3</v>
      </c>
      <c r="X70">
        <v>4.2199999999999998E-3</v>
      </c>
      <c r="Y70">
        <v>1.18E-2</v>
      </c>
      <c r="Z70">
        <v>4.0800000000000003E-3</v>
      </c>
      <c r="AA70">
        <v>0</v>
      </c>
    </row>
    <row r="71" spans="1:27" x14ac:dyDescent="0.25">
      <c r="A71">
        <v>70.872140000000002</v>
      </c>
      <c r="B71">
        <v>23.910229999999999</v>
      </c>
      <c r="C71">
        <v>20.274419999999999</v>
      </c>
      <c r="D71">
        <v>19.92004</v>
      </c>
      <c r="E71">
        <v>24.012630000000001</v>
      </c>
      <c r="F71">
        <v>7.5929999999999997E-2</v>
      </c>
      <c r="G71">
        <v>0</v>
      </c>
      <c r="H71">
        <v>0.50429000000000002</v>
      </c>
      <c r="I71">
        <v>0.49545</v>
      </c>
      <c r="J71">
        <v>0.17804</v>
      </c>
      <c r="K71">
        <v>-6.4009999999999997E-2</v>
      </c>
      <c r="L71">
        <v>2.6855699999999998</v>
      </c>
      <c r="M71">
        <v>7.6270000000000004E-2</v>
      </c>
      <c r="N71">
        <v>0.11257</v>
      </c>
      <c r="O71">
        <v>146.22782000000001</v>
      </c>
      <c r="P71">
        <v>148.83539999999999</v>
      </c>
      <c r="Q71">
        <v>1181.11645</v>
      </c>
      <c r="R71">
        <v>458.68646000000001</v>
      </c>
      <c r="S71" t="s">
        <v>27</v>
      </c>
      <c r="T71" t="e" cm="1">
        <f t="array" ref="T71">-Inf</f>
        <v>#NAME?</v>
      </c>
      <c r="U71">
        <v>3.8500000000000001E-3</v>
      </c>
      <c r="V71">
        <v>1.025E-2</v>
      </c>
      <c r="W71">
        <v>6.3E-3</v>
      </c>
      <c r="X71">
        <v>4.2399999999999998E-3</v>
      </c>
      <c r="Y71">
        <v>1.1820000000000001E-2</v>
      </c>
      <c r="Z71">
        <v>4.0800000000000003E-3</v>
      </c>
      <c r="AA71">
        <v>0</v>
      </c>
    </row>
    <row r="72" spans="1:27" x14ac:dyDescent="0.25">
      <c r="A72">
        <v>71.872709999999998</v>
      </c>
      <c r="B72">
        <v>23.911380000000001</v>
      </c>
      <c r="C72">
        <v>20.27495</v>
      </c>
      <c r="D72">
        <v>19.919170000000001</v>
      </c>
      <c r="E72">
        <v>24.01146</v>
      </c>
      <c r="F72">
        <v>7.6219999999999996E-2</v>
      </c>
      <c r="G72">
        <v>0</v>
      </c>
      <c r="H72">
        <v>0.50205</v>
      </c>
      <c r="I72">
        <v>0.49830000000000002</v>
      </c>
      <c r="J72">
        <v>0.16649</v>
      </c>
      <c r="K72">
        <v>-6.4670000000000005E-2</v>
      </c>
      <c r="L72">
        <v>2.6833100000000001</v>
      </c>
      <c r="M72">
        <v>6.9699999999999998E-2</v>
      </c>
      <c r="N72">
        <v>0.11344</v>
      </c>
      <c r="O72">
        <v>147.06910999999999</v>
      </c>
      <c r="P72">
        <v>148.17499000000001</v>
      </c>
      <c r="Q72">
        <v>1104.4873700000001</v>
      </c>
      <c r="R72">
        <v>460.42117999999999</v>
      </c>
      <c r="S72" t="s">
        <v>27</v>
      </c>
      <c r="T72" t="e" cm="1">
        <f t="array" ref="T72">-Inf</f>
        <v>#NAME?</v>
      </c>
      <c r="U72">
        <v>3.8500000000000001E-3</v>
      </c>
      <c r="V72">
        <v>1.0240000000000001E-2</v>
      </c>
      <c r="W72">
        <v>6.3099999999999996E-3</v>
      </c>
      <c r="X72">
        <v>4.2199999999999998E-3</v>
      </c>
      <c r="Y72">
        <v>1.179E-2</v>
      </c>
      <c r="Z72">
        <v>4.0899999999999999E-3</v>
      </c>
      <c r="AA72">
        <v>0</v>
      </c>
    </row>
    <row r="73" spans="1:27" x14ac:dyDescent="0.25">
      <c r="A73">
        <v>72.874260000000007</v>
      </c>
      <c r="B73">
        <v>23.913519999999998</v>
      </c>
      <c r="C73">
        <v>20.27477</v>
      </c>
      <c r="D73">
        <v>19.91949</v>
      </c>
      <c r="E73">
        <v>24.01286</v>
      </c>
      <c r="F73">
        <v>7.5370000000000006E-2</v>
      </c>
      <c r="G73">
        <v>0</v>
      </c>
      <c r="H73">
        <v>0.50133000000000005</v>
      </c>
      <c r="I73">
        <v>0.49408000000000002</v>
      </c>
      <c r="J73">
        <v>0.15848999999999999</v>
      </c>
      <c r="K73">
        <v>-6.2010000000000003E-2</v>
      </c>
      <c r="L73">
        <v>2.6807099999999999</v>
      </c>
      <c r="M73">
        <v>6.5860000000000002E-2</v>
      </c>
      <c r="N73">
        <v>0.11201</v>
      </c>
      <c r="O73">
        <v>145.82282000000001</v>
      </c>
      <c r="P73">
        <v>147.96274</v>
      </c>
      <c r="Q73">
        <v>1051.42588</v>
      </c>
      <c r="R73">
        <v>455.26697999999999</v>
      </c>
      <c r="S73" t="s">
        <v>27</v>
      </c>
      <c r="T73" t="e" cm="1">
        <f t="array" ref="T73">-Inf</f>
        <v>#NAME?</v>
      </c>
      <c r="U73">
        <v>3.8600000000000001E-3</v>
      </c>
      <c r="V73">
        <v>1.0240000000000001E-2</v>
      </c>
      <c r="W73">
        <v>6.2899999999999996E-3</v>
      </c>
      <c r="X73">
        <v>4.2100000000000002E-3</v>
      </c>
      <c r="Y73">
        <v>1.1780000000000001E-2</v>
      </c>
      <c r="Z73">
        <v>4.0800000000000003E-3</v>
      </c>
      <c r="AA73">
        <v>0</v>
      </c>
    </row>
    <row r="74" spans="1:27" x14ac:dyDescent="0.25">
      <c r="A74">
        <v>73.875680000000003</v>
      </c>
      <c r="B74">
        <v>23.913509999999999</v>
      </c>
      <c r="C74">
        <v>20.274699999999999</v>
      </c>
      <c r="D74">
        <v>19.91967</v>
      </c>
      <c r="E74">
        <v>24.014620000000001</v>
      </c>
      <c r="F74">
        <v>7.5300000000000006E-2</v>
      </c>
      <c r="G74">
        <v>0</v>
      </c>
      <c r="H74">
        <v>0.50410999999999995</v>
      </c>
      <c r="I74">
        <v>0.49648999999999999</v>
      </c>
      <c r="J74">
        <v>0.18548999999999999</v>
      </c>
      <c r="K74">
        <v>-6.1969999999999997E-2</v>
      </c>
      <c r="L74">
        <v>2.6810399999999999</v>
      </c>
      <c r="M74">
        <v>7.8460000000000002E-2</v>
      </c>
      <c r="N74">
        <v>0.11183</v>
      </c>
      <c r="O74">
        <v>146.53272999999999</v>
      </c>
      <c r="P74">
        <v>148.78245000000001</v>
      </c>
      <c r="Q74">
        <v>1230.63114</v>
      </c>
      <c r="R74">
        <v>454.84381999999999</v>
      </c>
      <c r="S74" t="s">
        <v>27</v>
      </c>
      <c r="T74" t="e" cm="1">
        <f t="array" ref="T74">-Inf</f>
        <v>#NAME?</v>
      </c>
      <c r="U74">
        <v>3.8600000000000001E-3</v>
      </c>
      <c r="V74">
        <v>1.0240000000000001E-2</v>
      </c>
      <c r="W74">
        <v>6.3E-3</v>
      </c>
      <c r="X74">
        <v>4.2500000000000003E-3</v>
      </c>
      <c r="Y74">
        <v>1.1820000000000001E-2</v>
      </c>
      <c r="Z74">
        <v>4.0800000000000003E-3</v>
      </c>
      <c r="AA74">
        <v>0</v>
      </c>
    </row>
    <row r="75" spans="1:27" x14ac:dyDescent="0.25">
      <c r="A75">
        <v>74.876419999999996</v>
      </c>
      <c r="B75">
        <v>23.913730000000001</v>
      </c>
      <c r="C75">
        <v>20.274760000000001</v>
      </c>
      <c r="D75">
        <v>19.919170000000001</v>
      </c>
      <c r="E75">
        <v>24.015689999999999</v>
      </c>
      <c r="F75">
        <v>7.5870000000000007E-2</v>
      </c>
      <c r="G75">
        <v>0</v>
      </c>
      <c r="H75">
        <v>0.50212000000000001</v>
      </c>
      <c r="I75">
        <v>0.49592000000000003</v>
      </c>
      <c r="J75">
        <v>0.17213999999999999</v>
      </c>
      <c r="K75">
        <v>-6.3549999999999995E-2</v>
      </c>
      <c r="L75">
        <v>2.6831200000000002</v>
      </c>
      <c r="M75">
        <v>7.3429999999999995E-2</v>
      </c>
      <c r="N75">
        <v>0.11286</v>
      </c>
      <c r="O75">
        <v>146.3657</v>
      </c>
      <c r="P75">
        <v>148.19507999999999</v>
      </c>
      <c r="Q75">
        <v>1142.04395</v>
      </c>
      <c r="R75">
        <v>458.31848000000002</v>
      </c>
      <c r="S75" t="s">
        <v>27</v>
      </c>
      <c r="T75" t="e" cm="1">
        <f t="array" ref="T75">-Inf</f>
        <v>#NAME?</v>
      </c>
      <c r="U75">
        <v>3.8500000000000001E-3</v>
      </c>
      <c r="V75">
        <v>1.0240000000000001E-2</v>
      </c>
      <c r="W75">
        <v>6.3E-3</v>
      </c>
      <c r="X75">
        <v>4.2300000000000003E-3</v>
      </c>
      <c r="Y75">
        <v>1.179E-2</v>
      </c>
      <c r="Z75">
        <v>4.0800000000000003E-3</v>
      </c>
      <c r="AA75">
        <v>0</v>
      </c>
    </row>
    <row r="76" spans="1:27" x14ac:dyDescent="0.25">
      <c r="A76">
        <v>75.877849999999995</v>
      </c>
      <c r="B76">
        <v>23.913039999999999</v>
      </c>
      <c r="C76">
        <v>20.2745</v>
      </c>
      <c r="D76">
        <v>19.91891</v>
      </c>
      <c r="E76">
        <v>24.0152</v>
      </c>
      <c r="F76">
        <v>7.5569999999999998E-2</v>
      </c>
      <c r="G76">
        <v>0</v>
      </c>
      <c r="H76">
        <v>0.50370000000000004</v>
      </c>
      <c r="I76">
        <v>0.49435000000000001</v>
      </c>
      <c r="J76">
        <v>0.17921999999999999</v>
      </c>
      <c r="K76">
        <v>-6.5680000000000002E-2</v>
      </c>
      <c r="L76">
        <v>2.6869700000000001</v>
      </c>
      <c r="M76">
        <v>7.6590000000000005E-2</v>
      </c>
      <c r="N76">
        <v>0.11241</v>
      </c>
      <c r="O76">
        <v>145.90335999999999</v>
      </c>
      <c r="P76">
        <v>148.66068999999999</v>
      </c>
      <c r="Q76">
        <v>1189.0188000000001</v>
      </c>
      <c r="R76">
        <v>456.48230000000001</v>
      </c>
      <c r="S76" t="s">
        <v>27</v>
      </c>
      <c r="T76" t="e" cm="1">
        <f t="array" ref="T76">-Inf</f>
        <v>#NAME?</v>
      </c>
      <c r="U76">
        <v>3.8500000000000001E-3</v>
      </c>
      <c r="V76">
        <v>1.025E-2</v>
      </c>
      <c r="W76">
        <v>6.2899999999999996E-3</v>
      </c>
      <c r="X76">
        <v>4.2399999999999998E-3</v>
      </c>
      <c r="Y76">
        <v>1.1809999999999999E-2</v>
      </c>
      <c r="Z76">
        <v>4.0800000000000003E-3</v>
      </c>
      <c r="AA76">
        <v>0</v>
      </c>
    </row>
    <row r="77" spans="1:27" x14ac:dyDescent="0.25">
      <c r="A77">
        <v>76.879469999999998</v>
      </c>
      <c r="B77">
        <v>23.913889999999999</v>
      </c>
      <c r="C77">
        <v>20.275089999999999</v>
      </c>
      <c r="D77">
        <v>19.919039999999999</v>
      </c>
      <c r="E77">
        <v>24.017240000000001</v>
      </c>
      <c r="F77">
        <v>7.5889999999999999E-2</v>
      </c>
      <c r="G77">
        <v>0</v>
      </c>
      <c r="H77">
        <v>0.50422999999999996</v>
      </c>
      <c r="I77">
        <v>0.49231000000000003</v>
      </c>
      <c r="J77">
        <v>0.17737</v>
      </c>
      <c r="K77">
        <v>-6.5079999999999999E-2</v>
      </c>
      <c r="L77">
        <v>2.6854800000000001</v>
      </c>
      <c r="M77">
        <v>7.6679999999999998E-2</v>
      </c>
      <c r="N77">
        <v>0.11302</v>
      </c>
      <c r="O77">
        <v>145.29958999999999</v>
      </c>
      <c r="P77">
        <v>148.81742</v>
      </c>
      <c r="Q77">
        <v>1176.76073</v>
      </c>
      <c r="R77">
        <v>458.39616000000001</v>
      </c>
      <c r="S77" t="s">
        <v>27</v>
      </c>
      <c r="T77" t="e" cm="1">
        <f t="array" ref="T77">-Inf</f>
        <v>#NAME?</v>
      </c>
      <c r="U77">
        <v>3.8500000000000001E-3</v>
      </c>
      <c r="V77">
        <v>1.025E-2</v>
      </c>
      <c r="W77">
        <v>6.28E-3</v>
      </c>
      <c r="X77">
        <v>4.2300000000000003E-3</v>
      </c>
      <c r="Y77">
        <v>1.1820000000000001E-2</v>
      </c>
      <c r="Z77">
        <v>4.0800000000000003E-3</v>
      </c>
      <c r="AA77">
        <v>0</v>
      </c>
    </row>
    <row r="78" spans="1:27" x14ac:dyDescent="0.25">
      <c r="A78">
        <v>77.881540000000001</v>
      </c>
      <c r="B78">
        <v>23.914259999999999</v>
      </c>
      <c r="C78">
        <v>20.27516</v>
      </c>
      <c r="D78">
        <v>19.919779999999999</v>
      </c>
      <c r="E78">
        <v>24.01981</v>
      </c>
      <c r="F78">
        <v>7.6660000000000006E-2</v>
      </c>
      <c r="G78">
        <v>0</v>
      </c>
      <c r="H78">
        <v>0.50224000000000002</v>
      </c>
      <c r="I78">
        <v>0.49414000000000002</v>
      </c>
      <c r="J78">
        <v>0.17702999999999999</v>
      </c>
      <c r="K78">
        <v>-6.2979999999999994E-2</v>
      </c>
      <c r="L78">
        <v>2.6810700000000001</v>
      </c>
      <c r="M78">
        <v>7.8170000000000003E-2</v>
      </c>
      <c r="N78">
        <v>0.11396000000000001</v>
      </c>
      <c r="O78">
        <v>145.84022999999999</v>
      </c>
      <c r="P78">
        <v>148.232</v>
      </c>
      <c r="Q78">
        <v>1174.5742299999999</v>
      </c>
      <c r="R78">
        <v>463.04853000000003</v>
      </c>
      <c r="S78" t="s">
        <v>27</v>
      </c>
      <c r="T78" t="e" cm="1">
        <f t="array" ref="T78">-Inf</f>
        <v>#NAME?</v>
      </c>
      <c r="U78">
        <v>3.8600000000000001E-3</v>
      </c>
      <c r="V78">
        <v>1.0240000000000001E-2</v>
      </c>
      <c r="W78">
        <v>6.2899999999999996E-3</v>
      </c>
      <c r="X78">
        <v>4.2300000000000003E-3</v>
      </c>
      <c r="Y78">
        <v>1.179E-2</v>
      </c>
      <c r="Z78">
        <v>4.0899999999999999E-3</v>
      </c>
      <c r="AA78">
        <v>0</v>
      </c>
    </row>
    <row r="79" spans="1:27" x14ac:dyDescent="0.25">
      <c r="A79">
        <v>78.885270000000006</v>
      </c>
      <c r="B79">
        <v>23.91724</v>
      </c>
      <c r="C79">
        <v>20.27402</v>
      </c>
      <c r="D79">
        <v>19.91921</v>
      </c>
      <c r="E79">
        <v>24.02167</v>
      </c>
      <c r="F79">
        <v>7.7649999999999997E-2</v>
      </c>
      <c r="G79">
        <v>0</v>
      </c>
      <c r="H79">
        <v>0.50190000000000001</v>
      </c>
      <c r="I79">
        <v>0.49547000000000002</v>
      </c>
      <c r="J79">
        <v>0.16378000000000001</v>
      </c>
      <c r="K79">
        <v>-6.2600000000000003E-2</v>
      </c>
      <c r="L79">
        <v>2.6828400000000001</v>
      </c>
      <c r="M79">
        <v>7.1550000000000002E-2</v>
      </c>
      <c r="N79">
        <v>0.11524</v>
      </c>
      <c r="O79">
        <v>146.23266000000001</v>
      </c>
      <c r="P79">
        <v>148.13120000000001</v>
      </c>
      <c r="Q79">
        <v>1086.6984</v>
      </c>
      <c r="R79">
        <v>469.02814000000001</v>
      </c>
      <c r="S79" t="s">
        <v>27</v>
      </c>
      <c r="T79" t="e" cm="1">
        <f t="array" ref="T79">-Inf</f>
        <v>#NAME?</v>
      </c>
      <c r="U79">
        <v>3.8600000000000001E-3</v>
      </c>
      <c r="V79">
        <v>1.0240000000000001E-2</v>
      </c>
      <c r="W79">
        <v>6.3E-3</v>
      </c>
      <c r="X79">
        <v>4.2199999999999998E-3</v>
      </c>
      <c r="Y79">
        <v>1.179E-2</v>
      </c>
      <c r="Z79">
        <v>4.0899999999999999E-3</v>
      </c>
      <c r="AA79">
        <v>0</v>
      </c>
    </row>
    <row r="80" spans="1:27" x14ac:dyDescent="0.25">
      <c r="A80">
        <v>79.885670000000005</v>
      </c>
      <c r="B80">
        <v>23.91818</v>
      </c>
      <c r="C80">
        <v>20.274360000000001</v>
      </c>
      <c r="D80">
        <v>19.918399999999998</v>
      </c>
      <c r="E80">
        <v>24.020520000000001</v>
      </c>
      <c r="F80">
        <v>7.7780000000000002E-2</v>
      </c>
      <c r="G80">
        <v>0</v>
      </c>
      <c r="H80">
        <v>0.50387999999999999</v>
      </c>
      <c r="I80">
        <v>0.49429000000000001</v>
      </c>
      <c r="J80">
        <v>0.17573</v>
      </c>
      <c r="K80">
        <v>-6.5890000000000004E-2</v>
      </c>
      <c r="L80">
        <v>2.6830699999999998</v>
      </c>
      <c r="M80">
        <v>7.5230000000000005E-2</v>
      </c>
      <c r="N80">
        <v>0.11581</v>
      </c>
      <c r="O80">
        <v>145.88274000000001</v>
      </c>
      <c r="P80">
        <v>148.71523999999999</v>
      </c>
      <c r="Q80">
        <v>1165.9644699999999</v>
      </c>
      <c r="R80">
        <v>469.80506000000003</v>
      </c>
      <c r="S80" t="s">
        <v>27</v>
      </c>
      <c r="T80" t="e" cm="1">
        <f t="array" ref="T80">-Inf</f>
        <v>#NAME?</v>
      </c>
      <c r="U80">
        <v>3.8500000000000001E-3</v>
      </c>
      <c r="V80">
        <v>1.0240000000000001E-2</v>
      </c>
      <c r="W80">
        <v>6.2899999999999996E-3</v>
      </c>
      <c r="X80">
        <v>4.2300000000000003E-3</v>
      </c>
      <c r="Y80">
        <v>1.1820000000000001E-2</v>
      </c>
      <c r="Z80">
        <v>4.0899999999999999E-3</v>
      </c>
      <c r="AA80">
        <v>0</v>
      </c>
    </row>
    <row r="81" spans="1:27" x14ac:dyDescent="0.25">
      <c r="A81">
        <v>80.888220000000004</v>
      </c>
      <c r="B81">
        <v>23.918579999999999</v>
      </c>
      <c r="C81">
        <v>20.274419999999999</v>
      </c>
      <c r="D81">
        <v>19.91865</v>
      </c>
      <c r="E81">
        <v>24.021560000000001</v>
      </c>
      <c r="F81">
        <v>7.7020000000000005E-2</v>
      </c>
      <c r="G81">
        <v>0</v>
      </c>
      <c r="H81">
        <v>0.50278999999999996</v>
      </c>
      <c r="I81">
        <v>0.49441000000000002</v>
      </c>
      <c r="J81">
        <v>0.16628999999999999</v>
      </c>
      <c r="K81">
        <v>-6.5689999999999998E-2</v>
      </c>
      <c r="L81">
        <v>2.6828599999999998</v>
      </c>
      <c r="M81">
        <v>7.1629999999999999E-2</v>
      </c>
      <c r="N81">
        <v>0.11462</v>
      </c>
      <c r="O81">
        <v>145.91897</v>
      </c>
      <c r="P81">
        <v>148.39187000000001</v>
      </c>
      <c r="Q81">
        <v>1103.3728000000001</v>
      </c>
      <c r="R81">
        <v>465.24421999999998</v>
      </c>
      <c r="S81" t="s">
        <v>27</v>
      </c>
      <c r="T81" t="e" cm="1">
        <f t="array" ref="T81">-Inf</f>
        <v>#NAME?</v>
      </c>
      <c r="U81">
        <v>3.8500000000000001E-3</v>
      </c>
      <c r="V81">
        <v>1.0240000000000001E-2</v>
      </c>
      <c r="W81">
        <v>6.2899999999999996E-3</v>
      </c>
      <c r="X81">
        <v>4.2199999999999998E-3</v>
      </c>
      <c r="Y81">
        <v>1.18E-2</v>
      </c>
      <c r="Z81">
        <v>4.0899999999999999E-3</v>
      </c>
      <c r="AA81">
        <v>0</v>
      </c>
    </row>
    <row r="82" spans="1:27" x14ac:dyDescent="0.25">
      <c r="A82">
        <v>81.889499999999998</v>
      </c>
      <c r="B82">
        <v>23.919640000000001</v>
      </c>
      <c r="C82">
        <v>20.2742</v>
      </c>
      <c r="D82">
        <v>19.918510000000001</v>
      </c>
      <c r="E82">
        <v>24.021840000000001</v>
      </c>
      <c r="F82">
        <v>7.5660000000000005E-2</v>
      </c>
      <c r="G82">
        <v>0</v>
      </c>
      <c r="H82">
        <v>0.50229000000000001</v>
      </c>
      <c r="I82">
        <v>0.49619000000000002</v>
      </c>
      <c r="J82">
        <v>0.17626</v>
      </c>
      <c r="K82">
        <v>-6.2939999999999996E-2</v>
      </c>
      <c r="L82">
        <v>2.6828099999999999</v>
      </c>
      <c r="M82">
        <v>7.535E-2</v>
      </c>
      <c r="N82">
        <v>0.11258</v>
      </c>
      <c r="O82">
        <v>146.44459000000001</v>
      </c>
      <c r="P82">
        <v>148.24455</v>
      </c>
      <c r="Q82">
        <v>1169.55727</v>
      </c>
      <c r="R82">
        <v>457.04176000000001</v>
      </c>
      <c r="S82" t="s">
        <v>27</v>
      </c>
      <c r="T82" t="e" cm="1">
        <f t="array" ref="T82">-Inf</f>
        <v>#NAME?</v>
      </c>
      <c r="U82">
        <v>3.8600000000000001E-3</v>
      </c>
      <c r="V82">
        <v>1.0240000000000001E-2</v>
      </c>
      <c r="W82">
        <v>6.3E-3</v>
      </c>
      <c r="X82">
        <v>4.2300000000000003E-3</v>
      </c>
      <c r="Y82">
        <v>1.179E-2</v>
      </c>
      <c r="Z82">
        <v>4.0800000000000003E-3</v>
      </c>
      <c r="AA82">
        <v>0</v>
      </c>
    </row>
    <row r="83" spans="1:27" x14ac:dyDescent="0.25">
      <c r="A83">
        <v>82.890739999999994</v>
      </c>
      <c r="B83">
        <v>23.92164</v>
      </c>
      <c r="C83">
        <v>20.274139999999999</v>
      </c>
      <c r="D83">
        <v>19.918839999999999</v>
      </c>
      <c r="E83">
        <v>24.023790000000002</v>
      </c>
      <c r="F83">
        <v>7.5829999999999995E-2</v>
      </c>
      <c r="G83">
        <v>0</v>
      </c>
      <c r="H83">
        <v>0.50226000000000004</v>
      </c>
      <c r="I83">
        <v>0.49806</v>
      </c>
      <c r="J83">
        <v>0.16924</v>
      </c>
      <c r="K83">
        <v>-6.191E-2</v>
      </c>
      <c r="L83">
        <v>2.6861899999999999</v>
      </c>
      <c r="M83">
        <v>7.2309999999999999E-2</v>
      </c>
      <c r="N83">
        <v>0.11271</v>
      </c>
      <c r="O83">
        <v>146.99543</v>
      </c>
      <c r="P83">
        <v>148.23702</v>
      </c>
      <c r="Q83">
        <v>1122.99703</v>
      </c>
      <c r="R83">
        <v>458.06644</v>
      </c>
      <c r="S83" t="s">
        <v>27</v>
      </c>
      <c r="T83" t="e" cm="1">
        <f t="array" ref="T83">-Inf</f>
        <v>#NAME?</v>
      </c>
      <c r="U83">
        <v>3.8600000000000001E-3</v>
      </c>
      <c r="V83">
        <v>1.025E-2</v>
      </c>
      <c r="W83">
        <v>6.3099999999999996E-3</v>
      </c>
      <c r="X83">
        <v>4.2199999999999998E-3</v>
      </c>
      <c r="Y83">
        <v>1.179E-2</v>
      </c>
      <c r="Z83">
        <v>4.0800000000000003E-3</v>
      </c>
      <c r="AA83">
        <v>0</v>
      </c>
    </row>
    <row r="84" spans="1:27" x14ac:dyDescent="0.25">
      <c r="A84">
        <v>83.891999999999996</v>
      </c>
      <c r="B84">
        <v>23.921430000000001</v>
      </c>
      <c r="C84">
        <v>20.27422</v>
      </c>
      <c r="D84">
        <v>19.918859999999999</v>
      </c>
      <c r="E84">
        <v>24.02525</v>
      </c>
      <c r="F84">
        <v>7.5630000000000003E-2</v>
      </c>
      <c r="G84">
        <v>0</v>
      </c>
      <c r="H84">
        <v>0.50268000000000002</v>
      </c>
      <c r="I84">
        <v>0.49298999999999998</v>
      </c>
      <c r="J84">
        <v>0.16367000000000001</v>
      </c>
      <c r="K84">
        <v>-6.3439999999999996E-2</v>
      </c>
      <c r="L84">
        <v>2.6836899999999999</v>
      </c>
      <c r="M84">
        <v>7.1080000000000004E-2</v>
      </c>
      <c r="N84">
        <v>0.11242000000000001</v>
      </c>
      <c r="O84">
        <v>145.50101000000001</v>
      </c>
      <c r="P84">
        <v>148.36071000000001</v>
      </c>
      <c r="Q84">
        <v>1086.06267</v>
      </c>
      <c r="R84">
        <v>456.82188000000002</v>
      </c>
      <c r="S84" t="s">
        <v>27</v>
      </c>
      <c r="T84" t="e" cm="1">
        <f t="array" ref="T84">-Inf</f>
        <v>#NAME?</v>
      </c>
      <c r="U84">
        <v>3.8500000000000001E-3</v>
      </c>
      <c r="V84">
        <v>1.0240000000000001E-2</v>
      </c>
      <c r="W84">
        <v>6.2899999999999996E-3</v>
      </c>
      <c r="X84">
        <v>4.2199999999999998E-3</v>
      </c>
      <c r="Y84">
        <v>1.18E-2</v>
      </c>
      <c r="Z84">
        <v>4.0800000000000003E-3</v>
      </c>
      <c r="AA84">
        <v>0</v>
      </c>
    </row>
    <row r="85" spans="1:27" x14ac:dyDescent="0.25">
      <c r="A85">
        <v>84.894329999999997</v>
      </c>
      <c r="B85">
        <v>23.92182</v>
      </c>
      <c r="C85">
        <v>20.27393</v>
      </c>
      <c r="D85">
        <v>19.91929</v>
      </c>
      <c r="E85">
        <v>24.023890000000002</v>
      </c>
      <c r="F85">
        <v>7.571E-2</v>
      </c>
      <c r="G85">
        <v>0</v>
      </c>
      <c r="H85">
        <v>0.50339999999999996</v>
      </c>
      <c r="I85">
        <v>0.49378</v>
      </c>
      <c r="J85">
        <v>0.17215</v>
      </c>
      <c r="K85">
        <v>-6.3640000000000002E-2</v>
      </c>
      <c r="L85">
        <v>2.6838500000000001</v>
      </c>
      <c r="M85">
        <v>7.3510000000000006E-2</v>
      </c>
      <c r="N85">
        <v>0.11230999999999999</v>
      </c>
      <c r="O85">
        <v>145.73464000000001</v>
      </c>
      <c r="P85">
        <v>148.57158999999999</v>
      </c>
      <c r="Q85">
        <v>1142.3552999999999</v>
      </c>
      <c r="R85">
        <v>457.30455000000001</v>
      </c>
      <c r="S85" t="s">
        <v>27</v>
      </c>
      <c r="T85" t="e" cm="1">
        <f t="array" ref="T85">-Inf</f>
        <v>#NAME?</v>
      </c>
      <c r="U85">
        <v>3.8500000000000001E-3</v>
      </c>
      <c r="V85">
        <v>1.0240000000000001E-2</v>
      </c>
      <c r="W85">
        <v>6.2899999999999996E-3</v>
      </c>
      <c r="X85">
        <v>4.2300000000000003E-3</v>
      </c>
      <c r="Y85">
        <v>1.1809999999999999E-2</v>
      </c>
      <c r="Z85">
        <v>4.0800000000000003E-3</v>
      </c>
      <c r="AA85">
        <v>0</v>
      </c>
    </row>
    <row r="86" spans="1:27" x14ac:dyDescent="0.25">
      <c r="A86">
        <v>85.894859999999994</v>
      </c>
      <c r="B86">
        <v>23.92182</v>
      </c>
      <c r="C86">
        <v>20.274519999999999</v>
      </c>
      <c r="D86">
        <v>19.919630000000002</v>
      </c>
      <c r="E86">
        <v>24.023109999999999</v>
      </c>
      <c r="F86">
        <v>7.5579999999999994E-2</v>
      </c>
      <c r="G86">
        <v>0</v>
      </c>
      <c r="H86">
        <v>0.50309999999999999</v>
      </c>
      <c r="I86">
        <v>0.49531999999999998</v>
      </c>
      <c r="J86">
        <v>0.16833000000000001</v>
      </c>
      <c r="K86">
        <v>-6.4380000000000007E-2</v>
      </c>
      <c r="L86">
        <v>2.6890999999999998</v>
      </c>
      <c r="M86">
        <v>7.1319999999999995E-2</v>
      </c>
      <c r="N86">
        <v>0.11219999999999999</v>
      </c>
      <c r="O86">
        <v>146.18806000000001</v>
      </c>
      <c r="P86">
        <v>148.48465999999999</v>
      </c>
      <c r="Q86">
        <v>1116.9844599999999</v>
      </c>
      <c r="R86">
        <v>456.54516000000001</v>
      </c>
      <c r="S86" t="s">
        <v>27</v>
      </c>
      <c r="T86" t="e" cm="1">
        <f t="array" ref="T86">-Inf</f>
        <v>#NAME?</v>
      </c>
      <c r="U86">
        <v>3.8500000000000001E-3</v>
      </c>
      <c r="V86">
        <v>1.026E-2</v>
      </c>
      <c r="W86">
        <v>6.3E-3</v>
      </c>
      <c r="X86">
        <v>4.2199999999999998E-3</v>
      </c>
      <c r="Y86">
        <v>1.1809999999999999E-2</v>
      </c>
      <c r="Z86">
        <v>4.0800000000000003E-3</v>
      </c>
      <c r="AA86">
        <v>0</v>
      </c>
    </row>
    <row r="87" spans="1:27" x14ac:dyDescent="0.25">
      <c r="A87">
        <v>86.895529999999994</v>
      </c>
      <c r="B87">
        <v>23.923960000000001</v>
      </c>
      <c r="C87">
        <v>20.274059999999999</v>
      </c>
      <c r="D87">
        <v>19.919219999999999</v>
      </c>
      <c r="E87">
        <v>24.023009999999999</v>
      </c>
      <c r="F87">
        <v>7.3620000000000005E-2</v>
      </c>
      <c r="G87">
        <v>0</v>
      </c>
      <c r="H87">
        <v>0.50544999999999995</v>
      </c>
      <c r="I87">
        <v>0.49213000000000001</v>
      </c>
      <c r="J87">
        <v>0.16825000000000001</v>
      </c>
      <c r="K87">
        <v>-6.5009999999999998E-2</v>
      </c>
      <c r="L87">
        <v>2.6794099999999998</v>
      </c>
      <c r="M87">
        <v>6.9720000000000004E-2</v>
      </c>
      <c r="N87">
        <v>0.10928</v>
      </c>
      <c r="O87">
        <v>145.24584999999999</v>
      </c>
      <c r="P87">
        <v>149.17858000000001</v>
      </c>
      <c r="Q87">
        <v>1116.4432999999999</v>
      </c>
      <c r="R87">
        <v>444.72577999999999</v>
      </c>
      <c r="S87" t="s">
        <v>27</v>
      </c>
      <c r="T87" t="e" cm="1">
        <f t="array" ref="T87">-Inf</f>
        <v>#NAME?</v>
      </c>
      <c r="U87">
        <v>3.8500000000000001E-3</v>
      </c>
      <c r="V87">
        <v>1.023E-2</v>
      </c>
      <c r="W87">
        <v>6.28E-3</v>
      </c>
      <c r="X87">
        <v>4.2199999999999998E-3</v>
      </c>
      <c r="Y87">
        <v>1.184E-2</v>
      </c>
      <c r="Z87">
        <v>4.0800000000000003E-3</v>
      </c>
      <c r="AA87">
        <v>0</v>
      </c>
    </row>
    <row r="88" spans="1:27" x14ac:dyDescent="0.25">
      <c r="A88">
        <v>87.897859999999994</v>
      </c>
      <c r="B88">
        <v>23.922239999999999</v>
      </c>
      <c r="C88">
        <v>20.274429999999999</v>
      </c>
      <c r="D88">
        <v>19.91865</v>
      </c>
      <c r="E88">
        <v>24.025590000000001</v>
      </c>
      <c r="F88">
        <v>7.3590000000000003E-2</v>
      </c>
      <c r="G88">
        <v>0</v>
      </c>
      <c r="H88">
        <v>0.50109000000000004</v>
      </c>
      <c r="I88">
        <v>0.49207000000000001</v>
      </c>
      <c r="J88">
        <v>0.17299999999999999</v>
      </c>
      <c r="K88">
        <v>-6.055E-2</v>
      </c>
      <c r="L88">
        <v>2.6818599999999999</v>
      </c>
      <c r="M88">
        <v>7.4789999999999995E-2</v>
      </c>
      <c r="N88">
        <v>0.10952000000000001</v>
      </c>
      <c r="O88">
        <v>145.22919999999999</v>
      </c>
      <c r="P88">
        <v>147.89007000000001</v>
      </c>
      <c r="Q88">
        <v>1147.9795799999999</v>
      </c>
      <c r="R88">
        <v>444.49074000000002</v>
      </c>
      <c r="S88" t="s">
        <v>27</v>
      </c>
      <c r="T88" t="e" cm="1">
        <f t="array" ref="T88">-Inf</f>
        <v>#NAME?</v>
      </c>
      <c r="U88">
        <v>3.8600000000000001E-3</v>
      </c>
      <c r="V88">
        <v>1.0240000000000001E-2</v>
      </c>
      <c r="W88">
        <v>6.28E-3</v>
      </c>
      <c r="X88">
        <v>4.2300000000000003E-3</v>
      </c>
      <c r="Y88">
        <v>1.1769999999999999E-2</v>
      </c>
      <c r="Z88">
        <v>4.0800000000000003E-3</v>
      </c>
      <c r="AA88">
        <v>0</v>
      </c>
    </row>
    <row r="89" spans="1:27" x14ac:dyDescent="0.25">
      <c r="A89">
        <v>88.901179999999997</v>
      </c>
      <c r="B89">
        <v>23.922440000000002</v>
      </c>
      <c r="C89">
        <v>20.274149999999999</v>
      </c>
      <c r="D89">
        <v>19.91891</v>
      </c>
      <c r="E89">
        <v>24.02666</v>
      </c>
      <c r="F89">
        <v>7.4270000000000003E-2</v>
      </c>
      <c r="G89">
        <v>0</v>
      </c>
      <c r="H89">
        <v>0.50268000000000002</v>
      </c>
      <c r="I89">
        <v>0.49134</v>
      </c>
      <c r="J89">
        <v>0.16309999999999999</v>
      </c>
      <c r="K89">
        <v>-5.9760000000000001E-2</v>
      </c>
      <c r="L89">
        <v>2.6808100000000001</v>
      </c>
      <c r="M89">
        <v>7.1110000000000007E-2</v>
      </c>
      <c r="N89">
        <v>0.11037</v>
      </c>
      <c r="O89">
        <v>145.01405</v>
      </c>
      <c r="P89">
        <v>148.35894999999999</v>
      </c>
      <c r="Q89">
        <v>1082.3585599999999</v>
      </c>
      <c r="R89">
        <v>448.64141000000001</v>
      </c>
      <c r="S89" t="s">
        <v>27</v>
      </c>
      <c r="T89" t="e" cm="1">
        <f t="array" ref="T89">-Inf</f>
        <v>#NAME?</v>
      </c>
      <c r="U89">
        <v>3.8600000000000001E-3</v>
      </c>
      <c r="V89">
        <v>1.0240000000000001E-2</v>
      </c>
      <c r="W89">
        <v>6.28E-3</v>
      </c>
      <c r="X89">
        <v>4.2199999999999998E-3</v>
      </c>
      <c r="Y89">
        <v>1.18E-2</v>
      </c>
      <c r="Z89">
        <v>4.0800000000000003E-3</v>
      </c>
      <c r="AA89">
        <v>0</v>
      </c>
    </row>
    <row r="90" spans="1:27" x14ac:dyDescent="0.25">
      <c r="A90">
        <v>89.903270000000006</v>
      </c>
      <c r="B90">
        <v>23.924109999999999</v>
      </c>
      <c r="C90">
        <v>20.273969999999998</v>
      </c>
      <c r="D90">
        <v>19.918690000000002</v>
      </c>
      <c r="E90">
        <v>24.02929</v>
      </c>
      <c r="F90">
        <v>7.4179999999999996E-2</v>
      </c>
      <c r="G90">
        <v>0</v>
      </c>
      <c r="H90">
        <v>0.50227999999999995</v>
      </c>
      <c r="I90">
        <v>0.49575999999999998</v>
      </c>
      <c r="J90">
        <v>0.17418</v>
      </c>
      <c r="K90">
        <v>-6.3530000000000003E-2</v>
      </c>
      <c r="L90">
        <v>2.68398</v>
      </c>
      <c r="M90">
        <v>7.664E-2</v>
      </c>
      <c r="N90">
        <v>0.11025</v>
      </c>
      <c r="O90">
        <v>146.31804</v>
      </c>
      <c r="P90">
        <v>148.24350000000001</v>
      </c>
      <c r="Q90">
        <v>1155.93535</v>
      </c>
      <c r="R90">
        <v>448.09728000000001</v>
      </c>
      <c r="S90" t="s">
        <v>27</v>
      </c>
      <c r="T90" t="e" cm="1">
        <f t="array" ref="T90">-Inf</f>
        <v>#NAME?</v>
      </c>
      <c r="U90">
        <v>3.8500000000000001E-3</v>
      </c>
      <c r="V90">
        <v>1.0240000000000001E-2</v>
      </c>
      <c r="W90">
        <v>6.3E-3</v>
      </c>
      <c r="X90">
        <v>4.2300000000000003E-3</v>
      </c>
      <c r="Y90">
        <v>1.179E-2</v>
      </c>
      <c r="Z90">
        <v>4.0800000000000003E-3</v>
      </c>
      <c r="AA90">
        <v>0</v>
      </c>
    </row>
    <row r="91" spans="1:27" x14ac:dyDescent="0.25">
      <c r="A91">
        <v>90.905320000000003</v>
      </c>
      <c r="B91">
        <v>23.926100000000002</v>
      </c>
      <c r="C91">
        <v>20.27338</v>
      </c>
      <c r="D91">
        <v>19.919070000000001</v>
      </c>
      <c r="E91">
        <v>24.031549999999999</v>
      </c>
      <c r="F91">
        <v>7.4859999999999996E-2</v>
      </c>
      <c r="G91">
        <v>0</v>
      </c>
      <c r="H91">
        <v>0.50355000000000005</v>
      </c>
      <c r="I91">
        <v>0.49661</v>
      </c>
      <c r="J91">
        <v>0.1782</v>
      </c>
      <c r="K91">
        <v>-6.1559999999999997E-2</v>
      </c>
      <c r="L91">
        <v>2.68614</v>
      </c>
      <c r="M91">
        <v>7.8609999999999999E-2</v>
      </c>
      <c r="N91">
        <v>0.11094999999999999</v>
      </c>
      <c r="O91">
        <v>146.57004000000001</v>
      </c>
      <c r="P91">
        <v>148.61754999999999</v>
      </c>
      <c r="Q91">
        <v>1182.62734</v>
      </c>
      <c r="R91">
        <v>452.16507999999999</v>
      </c>
      <c r="S91" t="s">
        <v>27</v>
      </c>
      <c r="T91" t="e" cm="1">
        <f t="array" ref="T91">-Inf</f>
        <v>#NAME?</v>
      </c>
      <c r="U91">
        <v>3.8600000000000001E-3</v>
      </c>
      <c r="V91">
        <v>1.025E-2</v>
      </c>
      <c r="W91">
        <v>6.3E-3</v>
      </c>
      <c r="X91">
        <v>4.2399999999999998E-3</v>
      </c>
      <c r="Y91">
        <v>1.1809999999999999E-2</v>
      </c>
      <c r="Z91">
        <v>4.0800000000000003E-3</v>
      </c>
      <c r="AA91">
        <v>0</v>
      </c>
    </row>
    <row r="92" spans="1:27" x14ac:dyDescent="0.25">
      <c r="A92">
        <v>91.905860000000004</v>
      </c>
      <c r="B92">
        <v>23.925509999999999</v>
      </c>
      <c r="C92">
        <v>20.273879999999998</v>
      </c>
      <c r="D92">
        <v>19.918939999999999</v>
      </c>
      <c r="E92">
        <v>24.033619999999999</v>
      </c>
      <c r="F92">
        <v>7.5749999999999998E-2</v>
      </c>
      <c r="G92">
        <v>0</v>
      </c>
      <c r="H92">
        <v>0.50266999999999995</v>
      </c>
      <c r="I92">
        <v>0.49096000000000001</v>
      </c>
      <c r="J92">
        <v>0.1661</v>
      </c>
      <c r="K92">
        <v>-6.368E-2</v>
      </c>
      <c r="L92">
        <v>2.68635</v>
      </c>
      <c r="M92">
        <v>7.5120000000000006E-2</v>
      </c>
      <c r="N92">
        <v>0.11247</v>
      </c>
      <c r="O92">
        <v>144.90117000000001</v>
      </c>
      <c r="P92">
        <v>148.35867999999999</v>
      </c>
      <c r="Q92">
        <v>1102.3412499999999</v>
      </c>
      <c r="R92">
        <v>457.57202000000001</v>
      </c>
      <c r="S92" t="s">
        <v>27</v>
      </c>
      <c r="T92" t="e" cm="1">
        <f t="array" ref="T92">-Inf</f>
        <v>#NAME?</v>
      </c>
      <c r="U92">
        <v>3.8500000000000001E-3</v>
      </c>
      <c r="V92">
        <v>1.025E-2</v>
      </c>
      <c r="W92">
        <v>6.28E-3</v>
      </c>
      <c r="X92">
        <v>4.2199999999999998E-3</v>
      </c>
      <c r="Y92">
        <v>1.18E-2</v>
      </c>
      <c r="Z92">
        <v>4.0800000000000003E-3</v>
      </c>
      <c r="AA92">
        <v>0</v>
      </c>
    </row>
    <row r="93" spans="1:27" x14ac:dyDescent="0.25">
      <c r="A93">
        <v>92.907610000000005</v>
      </c>
      <c r="B93">
        <v>23.925509999999999</v>
      </c>
      <c r="C93">
        <v>20.273949999999999</v>
      </c>
      <c r="D93">
        <v>19.918690000000002</v>
      </c>
      <c r="E93">
        <v>24.033470000000001</v>
      </c>
      <c r="F93">
        <v>7.5600000000000001E-2</v>
      </c>
      <c r="G93">
        <v>0</v>
      </c>
      <c r="H93">
        <v>0.50165999999999999</v>
      </c>
      <c r="I93">
        <v>0.49249999999999999</v>
      </c>
      <c r="J93">
        <v>0.17566000000000001</v>
      </c>
      <c r="K93">
        <v>-6.3100000000000003E-2</v>
      </c>
      <c r="L93">
        <v>2.6840700000000002</v>
      </c>
      <c r="M93">
        <v>7.9329999999999998E-2</v>
      </c>
      <c r="N93">
        <v>0.11235000000000001</v>
      </c>
      <c r="O93">
        <v>145.35521</v>
      </c>
      <c r="P93">
        <v>148.05828</v>
      </c>
      <c r="Q93">
        <v>1165.7936</v>
      </c>
      <c r="R93">
        <v>456.65942000000001</v>
      </c>
      <c r="S93" t="s">
        <v>27</v>
      </c>
      <c r="T93" t="e" cm="1">
        <f t="array" ref="T93">-Inf</f>
        <v>#NAME?</v>
      </c>
      <c r="U93">
        <v>3.8600000000000001E-3</v>
      </c>
      <c r="V93">
        <v>1.0240000000000001E-2</v>
      </c>
      <c r="W93">
        <v>6.2899999999999996E-3</v>
      </c>
      <c r="X93">
        <v>4.2300000000000003E-3</v>
      </c>
      <c r="Y93">
        <v>1.1780000000000001E-2</v>
      </c>
      <c r="Z93">
        <v>4.0800000000000003E-3</v>
      </c>
      <c r="AA93">
        <v>0</v>
      </c>
    </row>
    <row r="94" spans="1:27" x14ac:dyDescent="0.25">
      <c r="A94">
        <v>93.908429999999996</v>
      </c>
      <c r="B94">
        <v>23.927569999999999</v>
      </c>
      <c r="C94">
        <v>20.274760000000001</v>
      </c>
      <c r="D94">
        <v>19.918119999999998</v>
      </c>
      <c r="E94">
        <v>24.034600000000001</v>
      </c>
      <c r="F94">
        <v>7.5840000000000005E-2</v>
      </c>
      <c r="G94">
        <v>0</v>
      </c>
      <c r="H94">
        <v>0.50214000000000003</v>
      </c>
      <c r="I94">
        <v>0.49624000000000001</v>
      </c>
      <c r="J94">
        <v>0.16491</v>
      </c>
      <c r="K94">
        <v>-6.8449999999999997E-2</v>
      </c>
      <c r="L94">
        <v>2.6823199999999998</v>
      </c>
      <c r="M94">
        <v>7.3830000000000007E-2</v>
      </c>
      <c r="N94">
        <v>0.11315</v>
      </c>
      <c r="O94">
        <v>146.45844</v>
      </c>
      <c r="P94">
        <v>148.20162999999999</v>
      </c>
      <c r="Q94">
        <v>1094.5084300000001</v>
      </c>
      <c r="R94">
        <v>458.13821000000002</v>
      </c>
      <c r="S94" t="s">
        <v>27</v>
      </c>
      <c r="T94" t="e" cm="1">
        <f t="array" ref="T94">-Inf</f>
        <v>#NAME?</v>
      </c>
      <c r="U94">
        <v>3.8400000000000001E-3</v>
      </c>
      <c r="V94">
        <v>1.0240000000000001E-2</v>
      </c>
      <c r="W94">
        <v>6.3E-3</v>
      </c>
      <c r="X94">
        <v>4.2199999999999998E-3</v>
      </c>
      <c r="Y94">
        <v>1.179E-2</v>
      </c>
      <c r="Z94">
        <v>4.0800000000000003E-3</v>
      </c>
      <c r="AA94">
        <v>0</v>
      </c>
    </row>
    <row r="95" spans="1:27" x14ac:dyDescent="0.25">
      <c r="A95">
        <v>94.910929999999993</v>
      </c>
      <c r="B95">
        <v>23.930800000000001</v>
      </c>
      <c r="C95">
        <v>20.274149999999999</v>
      </c>
      <c r="D95">
        <v>19.918790000000001</v>
      </c>
      <c r="E95">
        <v>24.036169999999998</v>
      </c>
      <c r="F95">
        <v>7.596E-2</v>
      </c>
      <c r="G95">
        <v>0</v>
      </c>
      <c r="H95">
        <v>0.50112999999999996</v>
      </c>
      <c r="I95">
        <v>0.49419000000000002</v>
      </c>
      <c r="J95">
        <v>0.17874999999999999</v>
      </c>
      <c r="K95">
        <v>-6.1690000000000002E-2</v>
      </c>
      <c r="L95">
        <v>2.6832500000000001</v>
      </c>
      <c r="M95">
        <v>7.8789999999999999E-2</v>
      </c>
      <c r="N95">
        <v>0.11291</v>
      </c>
      <c r="O95">
        <v>145.85400000000001</v>
      </c>
      <c r="P95">
        <v>147.90159</v>
      </c>
      <c r="Q95">
        <v>1186.4358999999999</v>
      </c>
      <c r="R95">
        <v>458.81894</v>
      </c>
      <c r="S95" t="s">
        <v>27</v>
      </c>
      <c r="T95" t="e" cm="1">
        <f t="array" ref="T95">-Inf</f>
        <v>#NAME?</v>
      </c>
      <c r="U95">
        <v>3.8600000000000001E-3</v>
      </c>
      <c r="V95">
        <v>1.0240000000000001E-2</v>
      </c>
      <c r="W95">
        <v>6.2899999999999996E-3</v>
      </c>
      <c r="X95">
        <v>4.2399999999999998E-3</v>
      </c>
      <c r="Y95">
        <v>1.1769999999999999E-2</v>
      </c>
      <c r="Z95">
        <v>4.0800000000000003E-3</v>
      </c>
      <c r="AA95">
        <v>0</v>
      </c>
    </row>
    <row r="96" spans="1:27" x14ac:dyDescent="0.25">
      <c r="A96">
        <v>95.913269999999997</v>
      </c>
      <c r="B96">
        <v>23.93112</v>
      </c>
      <c r="C96">
        <v>20.27421</v>
      </c>
      <c r="D96">
        <v>19.919229999999999</v>
      </c>
      <c r="E96">
        <v>24.037289999999999</v>
      </c>
      <c r="F96">
        <v>7.7840000000000006E-2</v>
      </c>
      <c r="G96">
        <v>0</v>
      </c>
      <c r="H96">
        <v>0.50331000000000004</v>
      </c>
      <c r="I96">
        <v>0.49525000000000002</v>
      </c>
      <c r="J96">
        <v>0.17696000000000001</v>
      </c>
      <c r="K96">
        <v>-6.2640000000000001E-2</v>
      </c>
      <c r="L96">
        <v>2.6901199999999998</v>
      </c>
      <c r="M96">
        <v>7.8589999999999993E-2</v>
      </c>
      <c r="N96">
        <v>0.11558</v>
      </c>
      <c r="O96">
        <v>146.16661999999999</v>
      </c>
      <c r="P96">
        <v>148.54775000000001</v>
      </c>
      <c r="Q96">
        <v>1174.57401</v>
      </c>
      <c r="R96">
        <v>470.18173999999999</v>
      </c>
      <c r="S96" t="s">
        <v>27</v>
      </c>
      <c r="T96" t="e" cm="1">
        <f t="array" ref="T96">-Inf</f>
        <v>#NAME?</v>
      </c>
      <c r="U96">
        <v>3.8600000000000001E-3</v>
      </c>
      <c r="V96">
        <v>1.026E-2</v>
      </c>
      <c r="W96">
        <v>6.3E-3</v>
      </c>
      <c r="X96">
        <v>4.2300000000000003E-3</v>
      </c>
      <c r="Y96">
        <v>1.1809999999999999E-2</v>
      </c>
      <c r="Z96">
        <v>4.0899999999999999E-3</v>
      </c>
      <c r="AA96">
        <v>0</v>
      </c>
    </row>
    <row r="97" spans="1:27" x14ac:dyDescent="0.25">
      <c r="A97">
        <v>96.913510000000002</v>
      </c>
      <c r="B97">
        <v>23.932230000000001</v>
      </c>
      <c r="C97">
        <v>20.2743</v>
      </c>
      <c r="D97">
        <v>19.918489999999998</v>
      </c>
      <c r="E97">
        <v>24.036280000000001</v>
      </c>
      <c r="F97">
        <v>7.689E-2</v>
      </c>
      <c r="G97">
        <v>0</v>
      </c>
      <c r="H97">
        <v>0.50295000000000001</v>
      </c>
      <c r="I97">
        <v>0.49359999999999998</v>
      </c>
      <c r="J97">
        <v>0.17462</v>
      </c>
      <c r="K97">
        <v>-6.2140000000000001E-2</v>
      </c>
      <c r="L97">
        <v>2.6846700000000001</v>
      </c>
      <c r="M97">
        <v>7.5999999999999998E-2</v>
      </c>
      <c r="N97">
        <v>0.11444</v>
      </c>
      <c r="O97">
        <v>145.68008</v>
      </c>
      <c r="P97">
        <v>148.44094000000001</v>
      </c>
      <c r="Q97">
        <v>1159.0138300000001</v>
      </c>
      <c r="R97">
        <v>464.44549000000001</v>
      </c>
      <c r="S97" t="s">
        <v>27</v>
      </c>
      <c r="T97" t="e" cm="1">
        <f t="array" ref="T97">-Inf</f>
        <v>#NAME?</v>
      </c>
      <c r="U97">
        <v>3.8600000000000001E-3</v>
      </c>
      <c r="V97">
        <v>1.025E-2</v>
      </c>
      <c r="W97">
        <v>6.2899999999999996E-3</v>
      </c>
      <c r="X97">
        <v>4.2300000000000003E-3</v>
      </c>
      <c r="Y97">
        <v>1.18E-2</v>
      </c>
      <c r="Z97">
        <v>4.0899999999999999E-3</v>
      </c>
      <c r="AA97">
        <v>0</v>
      </c>
    </row>
    <row r="98" spans="1:27" x14ac:dyDescent="0.25">
      <c r="A98">
        <v>97.915719999999993</v>
      </c>
      <c r="B98">
        <v>23.932300000000001</v>
      </c>
      <c r="C98">
        <v>20.274059999999999</v>
      </c>
      <c r="D98">
        <v>19.91892</v>
      </c>
      <c r="E98">
        <v>24.036210000000001</v>
      </c>
      <c r="F98">
        <v>7.6340000000000005E-2</v>
      </c>
      <c r="G98">
        <v>0</v>
      </c>
      <c r="H98">
        <v>0.50163000000000002</v>
      </c>
      <c r="I98">
        <v>0.49475999999999998</v>
      </c>
      <c r="J98">
        <v>0.16707</v>
      </c>
      <c r="K98">
        <v>-6.3399999999999998E-2</v>
      </c>
      <c r="L98">
        <v>2.6892800000000001</v>
      </c>
      <c r="M98">
        <v>7.2620000000000004E-2</v>
      </c>
      <c r="N98">
        <v>0.11341</v>
      </c>
      <c r="O98">
        <v>146.02435</v>
      </c>
      <c r="P98">
        <v>148.05069</v>
      </c>
      <c r="Q98">
        <v>1108.9419</v>
      </c>
      <c r="R98">
        <v>461.11504000000002</v>
      </c>
      <c r="S98" t="s">
        <v>27</v>
      </c>
      <c r="T98" t="e" cm="1">
        <f t="array" ref="T98">-Inf</f>
        <v>#NAME?</v>
      </c>
      <c r="U98">
        <v>3.8600000000000001E-3</v>
      </c>
      <c r="V98">
        <v>1.026E-2</v>
      </c>
      <c r="W98">
        <v>6.3E-3</v>
      </c>
      <c r="X98">
        <v>4.2199999999999998E-3</v>
      </c>
      <c r="Y98">
        <v>1.1780000000000001E-2</v>
      </c>
      <c r="Z98">
        <v>4.0899999999999999E-3</v>
      </c>
      <c r="AA98">
        <v>0</v>
      </c>
    </row>
    <row r="99" spans="1:27" x14ac:dyDescent="0.25">
      <c r="A99">
        <v>98.917900000000003</v>
      </c>
      <c r="B99">
        <v>23.934570000000001</v>
      </c>
      <c r="C99">
        <v>20.275279999999999</v>
      </c>
      <c r="D99">
        <v>19.91825</v>
      </c>
      <c r="E99">
        <v>24.034790000000001</v>
      </c>
      <c r="F99">
        <v>7.5450000000000003E-2</v>
      </c>
      <c r="G99">
        <v>0</v>
      </c>
      <c r="H99">
        <v>0.50341999999999998</v>
      </c>
      <c r="I99">
        <v>0.49364000000000002</v>
      </c>
      <c r="J99">
        <v>0.18414</v>
      </c>
      <c r="K99">
        <v>-6.087E-2</v>
      </c>
      <c r="L99">
        <v>2.6899000000000002</v>
      </c>
      <c r="M99">
        <v>7.7200000000000005E-2</v>
      </c>
      <c r="N99">
        <v>0.11269</v>
      </c>
      <c r="O99">
        <v>145.69111000000001</v>
      </c>
      <c r="P99">
        <v>148.57742999999999</v>
      </c>
      <c r="Q99">
        <v>1222.2558899999999</v>
      </c>
      <c r="R99">
        <v>455.78032000000002</v>
      </c>
      <c r="S99" t="s">
        <v>27</v>
      </c>
      <c r="T99" t="e" cm="1">
        <f t="array" ref="T99">-Inf</f>
        <v>#NAME?</v>
      </c>
      <c r="U99">
        <v>3.8600000000000001E-3</v>
      </c>
      <c r="V99">
        <v>1.026E-2</v>
      </c>
      <c r="W99">
        <v>6.2899999999999996E-3</v>
      </c>
      <c r="X99">
        <v>4.2399999999999998E-3</v>
      </c>
      <c r="Y99">
        <v>1.1809999999999999E-2</v>
      </c>
      <c r="Z99">
        <v>4.0800000000000003E-3</v>
      </c>
      <c r="AA99">
        <v>0</v>
      </c>
    </row>
    <row r="100" spans="1:27" x14ac:dyDescent="0.25">
      <c r="A100">
        <v>99.920230000000004</v>
      </c>
      <c r="B100">
        <v>23.934370000000001</v>
      </c>
      <c r="C100">
        <v>20.274290000000001</v>
      </c>
      <c r="D100">
        <v>19.918479999999999</v>
      </c>
      <c r="E100">
        <v>24.03302</v>
      </c>
      <c r="F100">
        <v>7.5490000000000002E-2</v>
      </c>
      <c r="G100">
        <v>0</v>
      </c>
      <c r="H100">
        <v>0.50358999999999998</v>
      </c>
      <c r="I100">
        <v>0.49419999999999997</v>
      </c>
      <c r="J100">
        <v>0.17377999999999999</v>
      </c>
      <c r="K100">
        <v>-5.969E-2</v>
      </c>
      <c r="L100">
        <v>2.68194</v>
      </c>
      <c r="M100">
        <v>7.1720000000000006E-2</v>
      </c>
      <c r="N100">
        <v>0.11236</v>
      </c>
      <c r="O100">
        <v>145.85901999999999</v>
      </c>
      <c r="P100">
        <v>148.62932000000001</v>
      </c>
      <c r="Q100">
        <v>1153.43902</v>
      </c>
      <c r="R100">
        <v>456.00542000000002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1.0240000000000001E-2</v>
      </c>
      <c r="W100">
        <v>6.2899999999999996E-3</v>
      </c>
      <c r="X100">
        <v>4.2300000000000003E-3</v>
      </c>
      <c r="Y100">
        <v>1.1809999999999999E-2</v>
      </c>
      <c r="Z100">
        <v>4.0800000000000003E-3</v>
      </c>
      <c r="AA100">
        <v>0</v>
      </c>
    </row>
    <row r="101" spans="1:27" x14ac:dyDescent="0.25">
      <c r="A101">
        <v>100.92058</v>
      </c>
      <c r="B101">
        <v>23.93403</v>
      </c>
      <c r="C101">
        <v>20.27374</v>
      </c>
      <c r="D101">
        <v>19.918130000000001</v>
      </c>
      <c r="E101">
        <v>24.03471</v>
      </c>
      <c r="F101">
        <v>7.6149999999999995E-2</v>
      </c>
      <c r="G101">
        <v>0</v>
      </c>
      <c r="H101">
        <v>0.50178999999999996</v>
      </c>
      <c r="I101">
        <v>0.48935000000000001</v>
      </c>
      <c r="J101">
        <v>0.17274</v>
      </c>
      <c r="K101">
        <v>-6.0900000000000003E-2</v>
      </c>
      <c r="L101">
        <v>2.6874699999999998</v>
      </c>
      <c r="M101">
        <v>7.2760000000000005E-2</v>
      </c>
      <c r="N101">
        <v>0.11328000000000001</v>
      </c>
      <c r="O101">
        <v>144.42675</v>
      </c>
      <c r="P101">
        <v>148.09658999999999</v>
      </c>
      <c r="Q101">
        <v>1146.5818899999999</v>
      </c>
      <c r="R101">
        <v>459.98962</v>
      </c>
      <c r="S101" t="s">
        <v>27</v>
      </c>
      <c r="T101" t="e" cm="1">
        <f t="array" ref="T101">-Inf</f>
        <v>#NAME?</v>
      </c>
      <c r="U101">
        <v>3.8600000000000001E-3</v>
      </c>
      <c r="V101">
        <v>1.025E-2</v>
      </c>
      <c r="W101">
        <v>6.2700000000000004E-3</v>
      </c>
      <c r="X101">
        <v>4.2300000000000003E-3</v>
      </c>
      <c r="Y101">
        <v>1.1780000000000001E-2</v>
      </c>
      <c r="Z101">
        <v>4.0899999999999999E-3</v>
      </c>
      <c r="AA101">
        <v>0</v>
      </c>
    </row>
    <row r="102" spans="1:27" x14ac:dyDescent="0.25">
      <c r="A102">
        <v>101.92437</v>
      </c>
      <c r="B102">
        <v>23.936070000000001</v>
      </c>
      <c r="C102">
        <v>20.27364</v>
      </c>
      <c r="D102">
        <v>19.918389999999999</v>
      </c>
      <c r="E102">
        <v>24.037089999999999</v>
      </c>
      <c r="F102">
        <v>7.5649999999999995E-2</v>
      </c>
      <c r="G102">
        <v>0</v>
      </c>
      <c r="H102">
        <v>0.50146999999999997</v>
      </c>
      <c r="I102">
        <v>0.49601000000000001</v>
      </c>
      <c r="J102">
        <v>0.16944999999999999</v>
      </c>
      <c r="K102">
        <v>-5.8860000000000003E-2</v>
      </c>
      <c r="L102">
        <v>2.6862699999999999</v>
      </c>
      <c r="M102">
        <v>7.1609999999999993E-2</v>
      </c>
      <c r="N102">
        <v>0.11241</v>
      </c>
      <c r="O102">
        <v>146.39177000000001</v>
      </c>
      <c r="P102">
        <v>148.00466</v>
      </c>
      <c r="Q102">
        <v>1124.77917</v>
      </c>
      <c r="R102">
        <v>456.93642</v>
      </c>
      <c r="S102" t="s">
        <v>27</v>
      </c>
      <c r="T102" t="e" cm="1">
        <f t="array" ref="T102">-Inf</f>
        <v>#NAME?</v>
      </c>
      <c r="U102">
        <v>3.8700000000000002E-3</v>
      </c>
      <c r="V102">
        <v>1.025E-2</v>
      </c>
      <c r="W102">
        <v>6.3E-3</v>
      </c>
      <c r="X102">
        <v>4.2199999999999998E-3</v>
      </c>
      <c r="Y102">
        <v>1.1780000000000001E-2</v>
      </c>
      <c r="Z102">
        <v>4.0800000000000003E-3</v>
      </c>
      <c r="AA102">
        <v>0</v>
      </c>
    </row>
    <row r="103" spans="1:27" x14ac:dyDescent="0.25">
      <c r="A103">
        <v>102.92569</v>
      </c>
      <c r="B103">
        <v>23.936969999999999</v>
      </c>
      <c r="C103">
        <v>20.274260000000002</v>
      </c>
      <c r="D103">
        <v>19.91967</v>
      </c>
      <c r="E103">
        <v>24.037410000000001</v>
      </c>
      <c r="F103">
        <v>7.6020000000000004E-2</v>
      </c>
      <c r="G103">
        <v>0</v>
      </c>
      <c r="H103">
        <v>0.50187000000000004</v>
      </c>
      <c r="I103">
        <v>0.49213000000000001</v>
      </c>
      <c r="J103">
        <v>0.16864000000000001</v>
      </c>
      <c r="K103">
        <v>-6.4420000000000005E-2</v>
      </c>
      <c r="L103">
        <v>2.6842299999999999</v>
      </c>
      <c r="M103">
        <v>7.0860000000000006E-2</v>
      </c>
      <c r="N103">
        <v>0.11276</v>
      </c>
      <c r="O103">
        <v>145.24755999999999</v>
      </c>
      <c r="P103">
        <v>148.12226000000001</v>
      </c>
      <c r="Q103">
        <v>1119.4079200000001</v>
      </c>
      <c r="R103">
        <v>459.20139</v>
      </c>
      <c r="S103" t="s">
        <v>27</v>
      </c>
      <c r="T103" t="e" cm="1">
        <f t="array" ref="T103">-Inf</f>
        <v>#NAME?</v>
      </c>
      <c r="U103">
        <v>3.8500000000000001E-3</v>
      </c>
      <c r="V103">
        <v>1.0240000000000001E-2</v>
      </c>
      <c r="W103">
        <v>6.28E-3</v>
      </c>
      <c r="X103">
        <v>4.2199999999999998E-3</v>
      </c>
      <c r="Y103">
        <v>1.179E-2</v>
      </c>
      <c r="Z103">
        <v>4.0800000000000003E-3</v>
      </c>
      <c r="AA103">
        <v>0</v>
      </c>
    </row>
    <row r="104" spans="1:27" x14ac:dyDescent="0.25">
      <c r="A104">
        <v>103.92771</v>
      </c>
      <c r="B104">
        <v>23.93817</v>
      </c>
      <c r="C104">
        <v>20.274229999999999</v>
      </c>
      <c r="D104">
        <v>19.918769999999999</v>
      </c>
      <c r="E104">
        <v>24.038730000000001</v>
      </c>
      <c r="F104">
        <v>7.5969999999999996E-2</v>
      </c>
      <c r="G104">
        <v>0</v>
      </c>
      <c r="H104">
        <v>0.50388999999999995</v>
      </c>
      <c r="I104">
        <v>0.49280000000000002</v>
      </c>
      <c r="J104">
        <v>0.17363999999999999</v>
      </c>
      <c r="K104">
        <v>-6.4699999999999994E-2</v>
      </c>
      <c r="L104">
        <v>2.6859700000000002</v>
      </c>
      <c r="M104">
        <v>7.3050000000000004E-2</v>
      </c>
      <c r="N104">
        <v>0.11296</v>
      </c>
      <c r="O104">
        <v>145.44318999999999</v>
      </c>
      <c r="P104">
        <v>148.71773999999999</v>
      </c>
      <c r="Q104">
        <v>1152.6767600000001</v>
      </c>
      <c r="R104">
        <v>458.90499</v>
      </c>
      <c r="S104" t="s">
        <v>27</v>
      </c>
      <c r="T104" t="e" cm="1">
        <f t="array" ref="T104">-Inf</f>
        <v>#NAME?</v>
      </c>
      <c r="U104">
        <v>3.8500000000000001E-3</v>
      </c>
      <c r="V104">
        <v>1.025E-2</v>
      </c>
      <c r="W104">
        <v>6.2899999999999996E-3</v>
      </c>
      <c r="X104">
        <v>4.2300000000000003E-3</v>
      </c>
      <c r="Y104">
        <v>1.1820000000000001E-2</v>
      </c>
      <c r="Z104">
        <v>4.0800000000000003E-3</v>
      </c>
      <c r="AA104">
        <v>0</v>
      </c>
    </row>
    <row r="105" spans="1:27" x14ac:dyDescent="0.25">
      <c r="A105">
        <v>104.93112000000001</v>
      </c>
      <c r="B105">
        <v>23.938939999999999</v>
      </c>
      <c r="C105">
        <v>20.274180000000001</v>
      </c>
      <c r="D105">
        <v>19.918569999999999</v>
      </c>
      <c r="E105">
        <v>24.037970000000001</v>
      </c>
      <c r="F105">
        <v>7.5719999999999996E-2</v>
      </c>
      <c r="G105">
        <v>0</v>
      </c>
      <c r="H105">
        <v>0.50087999999999999</v>
      </c>
      <c r="I105">
        <v>0.49047000000000002</v>
      </c>
      <c r="J105">
        <v>0.17233999999999999</v>
      </c>
      <c r="K105">
        <v>-5.9560000000000002E-2</v>
      </c>
      <c r="L105">
        <v>2.6835800000000001</v>
      </c>
      <c r="M105">
        <v>7.1389999999999995E-2</v>
      </c>
      <c r="N105">
        <v>0.11264</v>
      </c>
      <c r="O105">
        <v>144.75807</v>
      </c>
      <c r="P105">
        <v>147.82769999999999</v>
      </c>
      <c r="Q105">
        <v>1144.0316600000001</v>
      </c>
      <c r="R105">
        <v>457.39508000000001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1.0240000000000001E-2</v>
      </c>
      <c r="W105">
        <v>6.28E-3</v>
      </c>
      <c r="X105">
        <v>4.2300000000000003E-3</v>
      </c>
      <c r="Y105">
        <v>1.1769999999999999E-2</v>
      </c>
      <c r="Z105">
        <v>4.0800000000000003E-3</v>
      </c>
      <c r="AA105">
        <v>0</v>
      </c>
    </row>
    <row r="106" spans="1:27" x14ac:dyDescent="0.25">
      <c r="A106">
        <v>105.93146</v>
      </c>
      <c r="B106">
        <v>23.93817</v>
      </c>
      <c r="C106">
        <v>20.273289999999999</v>
      </c>
      <c r="D106">
        <v>19.91949</v>
      </c>
      <c r="E106">
        <v>24.03829</v>
      </c>
      <c r="F106">
        <v>7.5670000000000001E-2</v>
      </c>
      <c r="G106">
        <v>0</v>
      </c>
      <c r="H106">
        <v>0.50334999999999996</v>
      </c>
      <c r="I106">
        <v>0.49291000000000001</v>
      </c>
      <c r="J106">
        <v>0.17881</v>
      </c>
      <c r="K106">
        <v>-5.7169999999999999E-2</v>
      </c>
      <c r="L106">
        <v>2.6838000000000002</v>
      </c>
      <c r="M106">
        <v>7.4889999999999998E-2</v>
      </c>
      <c r="N106">
        <v>0.112</v>
      </c>
      <c r="O106">
        <v>145.47725</v>
      </c>
      <c r="P106">
        <v>148.55958999999999</v>
      </c>
      <c r="Q106">
        <v>1186.98359</v>
      </c>
      <c r="R106">
        <v>457.10230999999999</v>
      </c>
      <c r="S106" t="s">
        <v>27</v>
      </c>
      <c r="T106" t="e" cm="1">
        <f t="array" ref="T106">-Inf</f>
        <v>#NAME?</v>
      </c>
      <c r="U106">
        <v>3.8700000000000002E-3</v>
      </c>
      <c r="V106">
        <v>1.0240000000000001E-2</v>
      </c>
      <c r="W106">
        <v>6.2899999999999996E-3</v>
      </c>
      <c r="X106">
        <v>4.2399999999999998E-3</v>
      </c>
      <c r="Y106">
        <v>1.1809999999999999E-2</v>
      </c>
      <c r="Z106">
        <v>4.0800000000000003E-3</v>
      </c>
      <c r="AA106">
        <v>0</v>
      </c>
    </row>
    <row r="107" spans="1:27" x14ac:dyDescent="0.25">
      <c r="A107">
        <v>106.93501000000001</v>
      </c>
      <c r="B107">
        <v>23.937480000000001</v>
      </c>
      <c r="C107">
        <v>20.273849999999999</v>
      </c>
      <c r="D107">
        <v>19.91827</v>
      </c>
      <c r="E107">
        <v>24.03914</v>
      </c>
      <c r="F107">
        <v>7.578E-2</v>
      </c>
      <c r="G107">
        <v>0</v>
      </c>
      <c r="H107">
        <v>0.50271999999999994</v>
      </c>
      <c r="I107">
        <v>0.49507000000000001</v>
      </c>
      <c r="J107">
        <v>0.16669</v>
      </c>
      <c r="K107">
        <v>-5.919E-2</v>
      </c>
      <c r="L107">
        <v>2.6855000000000002</v>
      </c>
      <c r="M107">
        <v>7.0879999999999999E-2</v>
      </c>
      <c r="N107">
        <v>0.11271</v>
      </c>
      <c r="O107">
        <v>146.11419000000001</v>
      </c>
      <c r="P107">
        <v>148.37299999999999</v>
      </c>
      <c r="Q107">
        <v>1106.48856</v>
      </c>
      <c r="R107">
        <v>457.71413000000001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1.025E-2</v>
      </c>
      <c r="W107">
        <v>6.3E-3</v>
      </c>
      <c r="X107">
        <v>4.2199999999999998E-3</v>
      </c>
      <c r="Y107">
        <v>1.18E-2</v>
      </c>
      <c r="Z107">
        <v>4.0800000000000003E-3</v>
      </c>
      <c r="AA107">
        <v>0</v>
      </c>
    </row>
    <row r="108" spans="1:27" x14ac:dyDescent="0.25">
      <c r="A108">
        <v>107.93544</v>
      </c>
      <c r="B108">
        <v>23.939080000000001</v>
      </c>
      <c r="C108">
        <v>20.273890000000002</v>
      </c>
      <c r="D108">
        <v>19.918589999999998</v>
      </c>
      <c r="E108">
        <v>24.039750000000002</v>
      </c>
      <c r="F108">
        <v>7.5889999999999999E-2</v>
      </c>
      <c r="G108">
        <v>0</v>
      </c>
      <c r="H108">
        <v>0.50361</v>
      </c>
      <c r="I108">
        <v>0.49398999999999998</v>
      </c>
      <c r="J108">
        <v>0.17358999999999999</v>
      </c>
      <c r="K108">
        <v>-6.164E-2</v>
      </c>
      <c r="L108">
        <v>2.69015</v>
      </c>
      <c r="M108">
        <v>7.3099999999999998E-2</v>
      </c>
      <c r="N108">
        <v>0.11279</v>
      </c>
      <c r="O108">
        <v>145.79624000000001</v>
      </c>
      <c r="P108">
        <v>148.63396</v>
      </c>
      <c r="Q108">
        <v>1152.3428200000001</v>
      </c>
      <c r="R108">
        <v>458.42797999999999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1.026E-2</v>
      </c>
      <c r="W108">
        <v>6.2899999999999996E-3</v>
      </c>
      <c r="X108">
        <v>4.2300000000000003E-3</v>
      </c>
      <c r="Y108">
        <v>1.1809999999999999E-2</v>
      </c>
      <c r="Z108">
        <v>4.0800000000000003E-3</v>
      </c>
      <c r="AA108">
        <v>0</v>
      </c>
    </row>
    <row r="109" spans="1:27" x14ac:dyDescent="0.25">
      <c r="A109">
        <v>108.93921</v>
      </c>
      <c r="B109">
        <v>23.93976</v>
      </c>
      <c r="C109">
        <v>20.273720000000001</v>
      </c>
      <c r="D109">
        <v>19.91873</v>
      </c>
      <c r="E109">
        <v>24.042179999999998</v>
      </c>
      <c r="F109">
        <v>7.6100000000000001E-2</v>
      </c>
      <c r="G109">
        <v>0</v>
      </c>
      <c r="H109">
        <v>0.50117</v>
      </c>
      <c r="I109">
        <v>0.49353999999999998</v>
      </c>
      <c r="J109">
        <v>0.17119999999999999</v>
      </c>
      <c r="K109">
        <v>-5.9080000000000001E-2</v>
      </c>
      <c r="L109">
        <v>2.6852200000000002</v>
      </c>
      <c r="M109">
        <v>7.3349999999999999E-2</v>
      </c>
      <c r="N109">
        <v>0.113</v>
      </c>
      <c r="O109">
        <v>145.66422</v>
      </c>
      <c r="P109">
        <v>147.91584</v>
      </c>
      <c r="Q109">
        <v>1136.49315</v>
      </c>
      <c r="R109">
        <v>459.6515</v>
      </c>
      <c r="S109" t="s">
        <v>27</v>
      </c>
      <c r="T109" t="e" cm="1">
        <f t="array" ref="T109">-Inf</f>
        <v>#NAME?</v>
      </c>
      <c r="U109">
        <v>3.8700000000000002E-3</v>
      </c>
      <c r="V109">
        <v>1.025E-2</v>
      </c>
      <c r="W109">
        <v>6.2899999999999996E-3</v>
      </c>
      <c r="X109">
        <v>4.2300000000000003E-3</v>
      </c>
      <c r="Y109">
        <v>1.1780000000000001E-2</v>
      </c>
      <c r="Z109">
        <v>4.0800000000000003E-3</v>
      </c>
      <c r="AA109">
        <v>0</v>
      </c>
    </row>
    <row r="110" spans="1:27" x14ac:dyDescent="0.25">
      <c r="A110">
        <v>109.94082</v>
      </c>
      <c r="B110">
        <v>23.940950000000001</v>
      </c>
      <c r="C110">
        <v>20.273800000000001</v>
      </c>
      <c r="D110">
        <v>19.918579999999999</v>
      </c>
      <c r="E110">
        <v>24.043220000000002</v>
      </c>
      <c r="F110">
        <v>7.5980000000000006E-2</v>
      </c>
      <c r="G110">
        <v>0</v>
      </c>
      <c r="H110">
        <v>0.50253999999999999</v>
      </c>
      <c r="I110">
        <v>0.49173</v>
      </c>
      <c r="J110">
        <v>0.17652999999999999</v>
      </c>
      <c r="K110">
        <v>-6.5989999999999993E-2</v>
      </c>
      <c r="L110">
        <v>2.6881300000000001</v>
      </c>
      <c r="M110">
        <v>7.553E-2</v>
      </c>
      <c r="N110">
        <v>0.1129</v>
      </c>
      <c r="O110">
        <v>145.12775999999999</v>
      </c>
      <c r="P110">
        <v>148.31892999999999</v>
      </c>
      <c r="Q110">
        <v>1171.93769</v>
      </c>
      <c r="R110">
        <v>458.93644999999998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1.025E-2</v>
      </c>
      <c r="W110">
        <v>6.28E-3</v>
      </c>
      <c r="X110">
        <v>4.2300000000000003E-3</v>
      </c>
      <c r="Y110">
        <v>1.18E-2</v>
      </c>
      <c r="Z110">
        <v>4.0800000000000003E-3</v>
      </c>
      <c r="AA110">
        <v>0</v>
      </c>
    </row>
    <row r="111" spans="1:27" x14ac:dyDescent="0.25">
      <c r="A111">
        <v>110.94240000000001</v>
      </c>
      <c r="B111">
        <v>23.943010000000001</v>
      </c>
      <c r="C111">
        <v>20.27421</v>
      </c>
      <c r="D111">
        <v>19.917929999999998</v>
      </c>
      <c r="E111">
        <v>24.043679999999998</v>
      </c>
      <c r="F111">
        <v>7.5749999999999998E-2</v>
      </c>
      <c r="G111">
        <v>0</v>
      </c>
      <c r="H111">
        <v>0.50095000000000001</v>
      </c>
      <c r="I111">
        <v>0.49247999999999997</v>
      </c>
      <c r="J111">
        <v>0.17449000000000001</v>
      </c>
      <c r="K111">
        <v>-6.4979999999999996E-2</v>
      </c>
      <c r="L111">
        <v>2.6824599999999998</v>
      </c>
      <c r="M111">
        <v>7.3480000000000004E-2</v>
      </c>
      <c r="N111">
        <v>0.1129</v>
      </c>
      <c r="O111">
        <v>145.34975</v>
      </c>
      <c r="P111">
        <v>147.85122999999999</v>
      </c>
      <c r="Q111">
        <v>1158.4067299999999</v>
      </c>
      <c r="R111">
        <v>457.58670000000001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1.0240000000000001E-2</v>
      </c>
      <c r="W111">
        <v>6.2899999999999996E-3</v>
      </c>
      <c r="X111">
        <v>4.2300000000000003E-3</v>
      </c>
      <c r="Y111">
        <v>1.1769999999999999E-2</v>
      </c>
      <c r="Z111">
        <v>4.0800000000000003E-3</v>
      </c>
      <c r="AA111">
        <v>0</v>
      </c>
    </row>
    <row r="112" spans="1:27" x14ac:dyDescent="0.25">
      <c r="A112">
        <v>111.94410999999999</v>
      </c>
      <c r="B112">
        <v>23.94369</v>
      </c>
      <c r="C112">
        <v>20.274100000000001</v>
      </c>
      <c r="D112">
        <v>19.919250000000002</v>
      </c>
      <c r="E112">
        <v>24.04522</v>
      </c>
      <c r="F112">
        <v>7.6090000000000005E-2</v>
      </c>
      <c r="G112">
        <v>0</v>
      </c>
      <c r="H112">
        <v>0.50009000000000003</v>
      </c>
      <c r="I112">
        <v>0.49251</v>
      </c>
      <c r="J112">
        <v>0.15715999999999999</v>
      </c>
      <c r="K112">
        <v>-6.5949999999999995E-2</v>
      </c>
      <c r="L112">
        <v>2.6843499999999998</v>
      </c>
      <c r="M112">
        <v>6.6739999999999994E-2</v>
      </c>
      <c r="N112">
        <v>0.11294999999999999</v>
      </c>
      <c r="O112">
        <v>145.35791</v>
      </c>
      <c r="P112">
        <v>147.59647000000001</v>
      </c>
      <c r="Q112">
        <v>1043.37462</v>
      </c>
      <c r="R112">
        <v>459.64465999999999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1.025E-2</v>
      </c>
      <c r="W112">
        <v>6.2899999999999996E-3</v>
      </c>
      <c r="X112">
        <v>4.2100000000000002E-3</v>
      </c>
      <c r="Y112">
        <v>1.176E-2</v>
      </c>
      <c r="Z112">
        <v>4.0800000000000003E-3</v>
      </c>
      <c r="AA112">
        <v>0</v>
      </c>
    </row>
    <row r="113" spans="1:27" x14ac:dyDescent="0.25">
      <c r="A113">
        <v>112.94458</v>
      </c>
      <c r="B113">
        <v>23.943349999999999</v>
      </c>
      <c r="C113">
        <v>20.274000000000001</v>
      </c>
      <c r="D113">
        <v>19.918869999999998</v>
      </c>
      <c r="E113">
        <v>24.04691</v>
      </c>
      <c r="F113">
        <v>7.5800000000000006E-2</v>
      </c>
      <c r="G113">
        <v>0</v>
      </c>
      <c r="H113">
        <v>0.50099000000000005</v>
      </c>
      <c r="I113">
        <v>0.49497999999999998</v>
      </c>
      <c r="J113">
        <v>0.17032</v>
      </c>
      <c r="K113">
        <v>-6.2530000000000002E-2</v>
      </c>
      <c r="L113">
        <v>2.6845599999999998</v>
      </c>
      <c r="M113">
        <v>7.3779999999999998E-2</v>
      </c>
      <c r="N113">
        <v>0.11260000000000001</v>
      </c>
      <c r="O113">
        <v>146.08750000000001</v>
      </c>
      <c r="P113">
        <v>147.86178000000001</v>
      </c>
      <c r="Q113">
        <v>1130.8162299999999</v>
      </c>
      <c r="R113">
        <v>457.85284000000001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1.025E-2</v>
      </c>
      <c r="W113">
        <v>6.3E-3</v>
      </c>
      <c r="X113">
        <v>4.2300000000000003E-3</v>
      </c>
      <c r="Y113">
        <v>1.1769999999999999E-2</v>
      </c>
      <c r="Z113">
        <v>4.0800000000000003E-3</v>
      </c>
      <c r="AA113">
        <v>0</v>
      </c>
    </row>
    <row r="114" spans="1:27" x14ac:dyDescent="0.25">
      <c r="A114">
        <v>113.94826999999999</v>
      </c>
      <c r="B114">
        <v>23.944019999999998</v>
      </c>
      <c r="C114">
        <v>20.273150000000001</v>
      </c>
      <c r="D114">
        <v>19.918340000000001</v>
      </c>
      <c r="E114">
        <v>24.049410000000002</v>
      </c>
      <c r="F114">
        <v>7.5719999999999996E-2</v>
      </c>
      <c r="G114">
        <v>0</v>
      </c>
      <c r="H114">
        <v>0.50292999999999999</v>
      </c>
      <c r="I114">
        <v>0.49648999999999999</v>
      </c>
      <c r="J114">
        <v>0.17322000000000001</v>
      </c>
      <c r="K114">
        <v>-5.8990000000000001E-2</v>
      </c>
      <c r="L114">
        <v>2.68506</v>
      </c>
      <c r="M114">
        <v>7.6359999999999997E-2</v>
      </c>
      <c r="N114">
        <v>0.11239</v>
      </c>
      <c r="O114">
        <v>146.53308999999999</v>
      </c>
      <c r="P114">
        <v>148.43458000000001</v>
      </c>
      <c r="Q114">
        <v>1150.0585000000001</v>
      </c>
      <c r="R114">
        <v>457.40294</v>
      </c>
      <c r="S114" t="s">
        <v>27</v>
      </c>
      <c r="T114" t="e" cm="1">
        <f t="array" ref="T114">-Inf</f>
        <v>#NAME?</v>
      </c>
      <c r="U114">
        <v>3.8700000000000002E-3</v>
      </c>
      <c r="V114">
        <v>1.025E-2</v>
      </c>
      <c r="W114">
        <v>6.3E-3</v>
      </c>
      <c r="X114">
        <v>4.2300000000000003E-3</v>
      </c>
      <c r="Y114">
        <v>1.18E-2</v>
      </c>
      <c r="Z114">
        <v>4.0800000000000003E-3</v>
      </c>
      <c r="AA114">
        <v>0</v>
      </c>
    </row>
    <row r="115" spans="1:27" x14ac:dyDescent="0.25">
      <c r="A115">
        <v>114.94964</v>
      </c>
      <c r="B115">
        <v>23.944939999999999</v>
      </c>
      <c r="C115">
        <v>20.27413</v>
      </c>
      <c r="D115">
        <v>19.918710000000001</v>
      </c>
      <c r="E115">
        <v>24.052790000000002</v>
      </c>
      <c r="F115">
        <v>7.6139999999999999E-2</v>
      </c>
      <c r="G115">
        <v>0</v>
      </c>
      <c r="H115">
        <v>0.50051000000000001</v>
      </c>
      <c r="I115">
        <v>0.49203000000000002</v>
      </c>
      <c r="J115">
        <v>0.16256999999999999</v>
      </c>
      <c r="K115">
        <v>-7.0190000000000002E-2</v>
      </c>
      <c r="L115">
        <v>2.6824300000000001</v>
      </c>
      <c r="M115">
        <v>7.3340000000000002E-2</v>
      </c>
      <c r="N115">
        <v>0.1132</v>
      </c>
      <c r="O115">
        <v>145.21624</v>
      </c>
      <c r="P115">
        <v>147.71881999999999</v>
      </c>
      <c r="Q115">
        <v>1079.4101000000001</v>
      </c>
      <c r="R115">
        <v>459.89958999999999</v>
      </c>
      <c r="S115" t="s">
        <v>27</v>
      </c>
      <c r="T115" t="e" cm="1">
        <f t="array" ref="T115">-Inf</f>
        <v>#NAME?</v>
      </c>
      <c r="U115">
        <v>3.8400000000000001E-3</v>
      </c>
      <c r="V115">
        <v>1.0240000000000001E-2</v>
      </c>
      <c r="W115">
        <v>6.28E-3</v>
      </c>
      <c r="X115">
        <v>4.2199999999999998E-3</v>
      </c>
      <c r="Y115">
        <v>1.176E-2</v>
      </c>
      <c r="Z115">
        <v>4.0800000000000003E-3</v>
      </c>
      <c r="AA115">
        <v>0</v>
      </c>
    </row>
    <row r="116" spans="1:27" x14ac:dyDescent="0.25">
      <c r="A116">
        <v>115.95180000000001</v>
      </c>
      <c r="B116">
        <v>23.94622</v>
      </c>
      <c r="C116">
        <v>20.274629999999998</v>
      </c>
      <c r="D116">
        <v>19.918980000000001</v>
      </c>
      <c r="E116">
        <v>24.054349999999999</v>
      </c>
      <c r="F116">
        <v>7.5759999999999994E-2</v>
      </c>
      <c r="G116">
        <v>0</v>
      </c>
      <c r="H116">
        <v>0.50246000000000002</v>
      </c>
      <c r="I116">
        <v>0.49337999999999999</v>
      </c>
      <c r="J116">
        <v>0.16259999999999999</v>
      </c>
      <c r="K116">
        <v>-6.0659999999999999E-2</v>
      </c>
      <c r="L116">
        <v>2.6842600000000001</v>
      </c>
      <c r="M116">
        <v>7.3550000000000004E-2</v>
      </c>
      <c r="N116">
        <v>0.11271</v>
      </c>
      <c r="O116">
        <v>145.61700999999999</v>
      </c>
      <c r="P116">
        <v>148.29541</v>
      </c>
      <c r="Q116">
        <v>1079.6459199999999</v>
      </c>
      <c r="R116">
        <v>457.63256000000001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1.0240000000000001E-2</v>
      </c>
      <c r="W116">
        <v>6.2899999999999996E-3</v>
      </c>
      <c r="X116">
        <v>4.2199999999999998E-3</v>
      </c>
      <c r="Y116">
        <v>1.18E-2</v>
      </c>
      <c r="Z116">
        <v>4.0800000000000003E-3</v>
      </c>
      <c r="AA116">
        <v>0</v>
      </c>
    </row>
    <row r="117" spans="1:27" x14ac:dyDescent="0.25">
      <c r="A117">
        <v>116.95285</v>
      </c>
      <c r="B117">
        <v>23.946190000000001</v>
      </c>
      <c r="C117">
        <v>20.274339999999999</v>
      </c>
      <c r="D117">
        <v>19.918510000000001</v>
      </c>
      <c r="E117">
        <v>24.05415</v>
      </c>
      <c r="F117">
        <v>7.6179999999999998E-2</v>
      </c>
      <c r="G117">
        <v>0</v>
      </c>
      <c r="H117">
        <v>0.50129000000000001</v>
      </c>
      <c r="I117">
        <v>0.49313000000000001</v>
      </c>
      <c r="J117">
        <v>0.17313999999999999</v>
      </c>
      <c r="K117">
        <v>-6.3159999999999994E-2</v>
      </c>
      <c r="L117">
        <v>2.6819199999999999</v>
      </c>
      <c r="M117">
        <v>7.8189999999999996E-2</v>
      </c>
      <c r="N117">
        <v>0.11339</v>
      </c>
      <c r="O117">
        <v>145.54324</v>
      </c>
      <c r="P117">
        <v>147.95086000000001</v>
      </c>
      <c r="Q117">
        <v>1149.62158</v>
      </c>
      <c r="R117">
        <v>460.14035999999999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1.0240000000000001E-2</v>
      </c>
      <c r="W117">
        <v>6.2899999999999996E-3</v>
      </c>
      <c r="X117">
        <v>4.2300000000000003E-3</v>
      </c>
      <c r="Y117">
        <v>1.1780000000000001E-2</v>
      </c>
      <c r="Z117">
        <v>4.0899999999999999E-3</v>
      </c>
      <c r="AA117">
        <v>0</v>
      </c>
    </row>
    <row r="118" spans="1:27" x14ac:dyDescent="0.25">
      <c r="A118">
        <v>117.95502</v>
      </c>
      <c r="B118">
        <v>23.947610000000001</v>
      </c>
      <c r="C118">
        <v>20.27458</v>
      </c>
      <c r="D118">
        <v>19.918810000000001</v>
      </c>
      <c r="E118">
        <v>24.05463</v>
      </c>
      <c r="F118">
        <v>7.6350000000000001E-2</v>
      </c>
      <c r="G118">
        <v>0</v>
      </c>
      <c r="H118">
        <v>0.50158000000000003</v>
      </c>
      <c r="I118">
        <v>0.49570999999999998</v>
      </c>
      <c r="J118">
        <v>0.17623</v>
      </c>
      <c r="K118">
        <v>-5.9479999999999998E-2</v>
      </c>
      <c r="L118">
        <v>2.6819099999999998</v>
      </c>
      <c r="M118">
        <v>7.8890000000000002E-2</v>
      </c>
      <c r="N118">
        <v>0.11362999999999999</v>
      </c>
      <c r="O118">
        <v>146.30459999999999</v>
      </c>
      <c r="P118">
        <v>148.03692000000001</v>
      </c>
      <c r="Q118">
        <v>1170.17833</v>
      </c>
      <c r="R118">
        <v>461.20949000000002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1.0240000000000001E-2</v>
      </c>
      <c r="W118">
        <v>6.3E-3</v>
      </c>
      <c r="X118">
        <v>4.2300000000000003E-3</v>
      </c>
      <c r="Y118">
        <v>1.1780000000000001E-2</v>
      </c>
      <c r="Z118">
        <v>4.0899999999999999E-3</v>
      </c>
      <c r="AA118">
        <v>0</v>
      </c>
    </row>
    <row r="119" spans="1:27" x14ac:dyDescent="0.25">
      <c r="A119">
        <v>118.95693</v>
      </c>
      <c r="B119">
        <v>23.946840000000002</v>
      </c>
      <c r="C119">
        <v>20.273779999999999</v>
      </c>
      <c r="D119">
        <v>19.918030000000002</v>
      </c>
      <c r="E119">
        <v>24.053750000000001</v>
      </c>
      <c r="F119">
        <v>7.6660000000000006E-2</v>
      </c>
      <c r="G119">
        <v>0</v>
      </c>
      <c r="H119">
        <v>0.50270999999999999</v>
      </c>
      <c r="I119">
        <v>0.49053999999999998</v>
      </c>
      <c r="J119">
        <v>0.17219999999999999</v>
      </c>
      <c r="K119">
        <v>-5.9490000000000001E-2</v>
      </c>
      <c r="L119">
        <v>2.6820200000000001</v>
      </c>
      <c r="M119">
        <v>7.7009999999999995E-2</v>
      </c>
      <c r="N119">
        <v>0.11408</v>
      </c>
      <c r="O119">
        <v>144.77785</v>
      </c>
      <c r="P119">
        <v>148.36920000000001</v>
      </c>
      <c r="Q119">
        <v>1143.3917899999999</v>
      </c>
      <c r="R119">
        <v>463.03683999999998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1.0240000000000001E-2</v>
      </c>
      <c r="W119">
        <v>6.28E-3</v>
      </c>
      <c r="X119">
        <v>4.2300000000000003E-3</v>
      </c>
      <c r="Y119">
        <v>1.18E-2</v>
      </c>
      <c r="Z119">
        <v>4.0899999999999999E-3</v>
      </c>
      <c r="AA119">
        <v>0</v>
      </c>
    </row>
    <row r="120" spans="1:27" x14ac:dyDescent="0.25">
      <c r="A120">
        <v>119.95769</v>
      </c>
      <c r="B120">
        <v>23.946529999999999</v>
      </c>
      <c r="C120">
        <v>20.273990000000001</v>
      </c>
      <c r="D120">
        <v>19.918780000000002</v>
      </c>
      <c r="E120">
        <v>24.05358</v>
      </c>
      <c r="F120">
        <v>7.5759999999999994E-2</v>
      </c>
      <c r="G120">
        <v>0</v>
      </c>
      <c r="H120">
        <v>0.50434999999999997</v>
      </c>
      <c r="I120">
        <v>0.49359999999999998</v>
      </c>
      <c r="J120">
        <v>0.1681</v>
      </c>
      <c r="K120">
        <v>-6.3519999999999993E-2</v>
      </c>
      <c r="L120">
        <v>2.6802299999999999</v>
      </c>
      <c r="M120">
        <v>7.528E-2</v>
      </c>
      <c r="N120">
        <v>0.11257</v>
      </c>
      <c r="O120">
        <v>145.67927</v>
      </c>
      <c r="P120">
        <v>148.85266999999999</v>
      </c>
      <c r="Q120">
        <v>1116.2004899999999</v>
      </c>
      <c r="R120">
        <v>457.60437000000002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1.0240000000000001E-2</v>
      </c>
      <c r="W120">
        <v>6.2899999999999996E-3</v>
      </c>
      <c r="X120">
        <v>4.2199999999999998E-3</v>
      </c>
      <c r="Y120">
        <v>1.1820000000000001E-2</v>
      </c>
      <c r="Z120">
        <v>4.0800000000000003E-3</v>
      </c>
      <c r="AA120">
        <v>0</v>
      </c>
    </row>
    <row r="121" spans="1:27" x14ac:dyDescent="0.25">
      <c r="A121">
        <v>120.95939</v>
      </c>
      <c r="B121">
        <v>23.948129999999999</v>
      </c>
      <c r="C121">
        <v>20.274239999999999</v>
      </c>
      <c r="D121">
        <v>19.91855</v>
      </c>
      <c r="E121">
        <v>24.053940000000001</v>
      </c>
      <c r="F121">
        <v>7.5829999999999995E-2</v>
      </c>
      <c r="G121">
        <v>0</v>
      </c>
      <c r="H121">
        <v>0.50244999999999995</v>
      </c>
      <c r="I121">
        <v>0.49481000000000003</v>
      </c>
      <c r="J121">
        <v>0.18934999999999999</v>
      </c>
      <c r="K121">
        <v>-5.8409999999999997E-2</v>
      </c>
      <c r="L121">
        <v>2.6827999999999999</v>
      </c>
      <c r="M121">
        <v>8.3799999999999999E-2</v>
      </c>
      <c r="N121">
        <v>0.11282</v>
      </c>
      <c r="O121">
        <v>146.0378</v>
      </c>
      <c r="P121">
        <v>148.29310000000001</v>
      </c>
      <c r="Q121">
        <v>1257.28261</v>
      </c>
      <c r="R121">
        <v>458.03820000000002</v>
      </c>
      <c r="S121" t="s">
        <v>27</v>
      </c>
      <c r="T121" t="e" cm="1">
        <f t="array" ref="T121">-Inf</f>
        <v>#NAME?</v>
      </c>
      <c r="U121">
        <v>3.8700000000000002E-3</v>
      </c>
      <c r="V121">
        <v>1.0240000000000001E-2</v>
      </c>
      <c r="W121">
        <v>6.3E-3</v>
      </c>
      <c r="X121">
        <v>4.2500000000000003E-3</v>
      </c>
      <c r="Y121">
        <v>1.18E-2</v>
      </c>
      <c r="Z121">
        <v>4.0800000000000003E-3</v>
      </c>
      <c r="AA121">
        <v>0</v>
      </c>
    </row>
    <row r="122" spans="1:27" x14ac:dyDescent="0.25">
      <c r="A122">
        <v>121.96169</v>
      </c>
      <c r="B122">
        <v>23.94932</v>
      </c>
      <c r="C122">
        <v>20.274730000000002</v>
      </c>
      <c r="D122">
        <v>19.918099999999999</v>
      </c>
      <c r="E122">
        <v>24.05565</v>
      </c>
      <c r="F122">
        <v>7.5880000000000003E-2</v>
      </c>
      <c r="G122">
        <v>0</v>
      </c>
      <c r="H122">
        <v>0.50241000000000002</v>
      </c>
      <c r="I122">
        <v>0.49407000000000001</v>
      </c>
      <c r="J122">
        <v>0.16102</v>
      </c>
      <c r="K122">
        <v>-6.0740000000000002E-2</v>
      </c>
      <c r="L122">
        <v>2.6769400000000001</v>
      </c>
      <c r="M122">
        <v>7.1620000000000003E-2</v>
      </c>
      <c r="N122">
        <v>0.1132</v>
      </c>
      <c r="O122">
        <v>145.81861000000001</v>
      </c>
      <c r="P122">
        <v>148.28201999999999</v>
      </c>
      <c r="Q122">
        <v>1069.24191</v>
      </c>
      <c r="R122">
        <v>458.37250999999998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1.023E-2</v>
      </c>
      <c r="W122">
        <v>6.2899999999999996E-3</v>
      </c>
      <c r="X122">
        <v>4.2100000000000002E-3</v>
      </c>
      <c r="Y122">
        <v>1.179E-2</v>
      </c>
      <c r="Z122">
        <v>4.0800000000000003E-3</v>
      </c>
      <c r="AA122">
        <v>0</v>
      </c>
    </row>
    <row r="123" spans="1:27" x14ac:dyDescent="0.25">
      <c r="A123">
        <v>122.96285</v>
      </c>
      <c r="B123">
        <v>23.948989999999998</v>
      </c>
      <c r="C123">
        <v>20.2742</v>
      </c>
      <c r="D123">
        <v>19.91873</v>
      </c>
      <c r="E123">
        <v>24.05658</v>
      </c>
      <c r="F123">
        <v>7.6079999999999995E-2</v>
      </c>
      <c r="G123">
        <v>0</v>
      </c>
      <c r="H123">
        <v>0.49933</v>
      </c>
      <c r="I123">
        <v>0.48877999999999999</v>
      </c>
      <c r="J123">
        <v>0.17335</v>
      </c>
      <c r="K123">
        <v>-6.1580000000000003E-2</v>
      </c>
      <c r="L123">
        <v>2.6791399999999999</v>
      </c>
      <c r="M123">
        <v>7.8020000000000006E-2</v>
      </c>
      <c r="N123">
        <v>0.11312</v>
      </c>
      <c r="O123">
        <v>144.25939</v>
      </c>
      <c r="P123">
        <v>147.37090000000001</v>
      </c>
      <c r="Q123">
        <v>1151.1006400000001</v>
      </c>
      <c r="R123">
        <v>459.53949</v>
      </c>
      <c r="S123" t="s">
        <v>27</v>
      </c>
      <c r="T123" t="e" cm="1">
        <f t="array" ref="T123">-Inf</f>
        <v>#NAME?</v>
      </c>
      <c r="U123">
        <v>3.8600000000000001E-3</v>
      </c>
      <c r="V123">
        <v>1.023E-2</v>
      </c>
      <c r="W123">
        <v>6.2700000000000004E-3</v>
      </c>
      <c r="X123">
        <v>4.2300000000000003E-3</v>
      </c>
      <c r="Y123">
        <v>1.175E-2</v>
      </c>
      <c r="Z123">
        <v>4.0800000000000003E-3</v>
      </c>
      <c r="AA123">
        <v>0</v>
      </c>
    </row>
    <row r="124" spans="1:27" x14ac:dyDescent="0.25">
      <c r="A124">
        <v>123.96483000000001</v>
      </c>
      <c r="B124">
        <v>23.949770000000001</v>
      </c>
      <c r="C124">
        <v>20.274380000000001</v>
      </c>
      <c r="D124">
        <v>19.91769</v>
      </c>
      <c r="E124">
        <v>24.05706</v>
      </c>
      <c r="F124">
        <v>7.6100000000000001E-2</v>
      </c>
      <c r="G124">
        <v>0</v>
      </c>
      <c r="H124">
        <v>0.50039999999999996</v>
      </c>
      <c r="I124">
        <v>0.49102000000000001</v>
      </c>
      <c r="J124">
        <v>0.1729</v>
      </c>
      <c r="K124">
        <v>-6.0679999999999998E-2</v>
      </c>
      <c r="L124">
        <v>2.6810200000000002</v>
      </c>
      <c r="M124">
        <v>7.7609999999999998E-2</v>
      </c>
      <c r="N124">
        <v>0.11355</v>
      </c>
      <c r="O124">
        <v>144.91942</v>
      </c>
      <c r="P124">
        <v>147.68607</v>
      </c>
      <c r="Q124">
        <v>1148.14994</v>
      </c>
      <c r="R124">
        <v>459.67423000000002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1.0240000000000001E-2</v>
      </c>
      <c r="W124">
        <v>6.28E-3</v>
      </c>
      <c r="X124">
        <v>4.2300000000000003E-3</v>
      </c>
      <c r="Y124">
        <v>1.176E-2</v>
      </c>
      <c r="Z124">
        <v>4.0800000000000003E-3</v>
      </c>
      <c r="AA124">
        <v>0</v>
      </c>
    </row>
    <row r="125" spans="1:27" x14ac:dyDescent="0.25">
      <c r="A125">
        <v>124.96715</v>
      </c>
      <c r="B125">
        <v>23.950810000000001</v>
      </c>
      <c r="C125">
        <v>20.274180000000001</v>
      </c>
      <c r="D125">
        <v>19.919080000000001</v>
      </c>
      <c r="E125">
        <v>24.057880000000001</v>
      </c>
      <c r="F125">
        <v>7.5639999999999999E-2</v>
      </c>
      <c r="G125">
        <v>0</v>
      </c>
      <c r="H125">
        <v>0.50117999999999996</v>
      </c>
      <c r="I125">
        <v>0.49259999999999998</v>
      </c>
      <c r="J125">
        <v>0.17341999999999999</v>
      </c>
      <c r="K125">
        <v>-6.0830000000000002E-2</v>
      </c>
      <c r="L125">
        <v>2.6802899999999998</v>
      </c>
      <c r="M125">
        <v>7.7679999999999999E-2</v>
      </c>
      <c r="N125">
        <v>0.11235000000000001</v>
      </c>
      <c r="O125">
        <v>145.38641000000001</v>
      </c>
      <c r="P125">
        <v>147.91819000000001</v>
      </c>
      <c r="Q125">
        <v>1151.6366499999999</v>
      </c>
      <c r="R125">
        <v>456.8784</v>
      </c>
      <c r="S125" t="s">
        <v>27</v>
      </c>
      <c r="T125" t="e" cm="1">
        <f t="array" ref="T125">-Inf</f>
        <v>#NAME?</v>
      </c>
      <c r="U125">
        <v>3.8600000000000001E-3</v>
      </c>
      <c r="V125">
        <v>1.0240000000000001E-2</v>
      </c>
      <c r="W125">
        <v>6.2899999999999996E-3</v>
      </c>
      <c r="X125">
        <v>4.2300000000000003E-3</v>
      </c>
      <c r="Y125">
        <v>1.1780000000000001E-2</v>
      </c>
      <c r="Z125">
        <v>4.0800000000000003E-3</v>
      </c>
      <c r="AA125">
        <v>0</v>
      </c>
    </row>
    <row r="126" spans="1:27" x14ac:dyDescent="0.25">
      <c r="A126">
        <v>125.96937</v>
      </c>
      <c r="B126">
        <v>23.95112</v>
      </c>
      <c r="C126">
        <v>20.2744</v>
      </c>
      <c r="D126">
        <v>19.918240000000001</v>
      </c>
      <c r="E126">
        <v>24.058769999999999</v>
      </c>
      <c r="F126">
        <v>7.6039999999999996E-2</v>
      </c>
      <c r="G126">
        <v>0</v>
      </c>
      <c r="H126">
        <v>0.50061999999999995</v>
      </c>
      <c r="I126">
        <v>0.49132999999999999</v>
      </c>
      <c r="J126">
        <v>0.17921999999999999</v>
      </c>
      <c r="K126">
        <v>-6.1859999999999998E-2</v>
      </c>
      <c r="L126">
        <v>2.6810700000000001</v>
      </c>
      <c r="M126">
        <v>8.0699999999999994E-2</v>
      </c>
      <c r="N126">
        <v>0.1133</v>
      </c>
      <c r="O126">
        <v>145.00993</v>
      </c>
      <c r="P126">
        <v>147.75112999999999</v>
      </c>
      <c r="Q126">
        <v>1190.1332600000001</v>
      </c>
      <c r="R126">
        <v>459.34440000000001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1.0240000000000001E-2</v>
      </c>
      <c r="W126">
        <v>6.28E-3</v>
      </c>
      <c r="X126">
        <v>4.2399999999999998E-3</v>
      </c>
      <c r="Y126">
        <v>1.1769999999999999E-2</v>
      </c>
      <c r="Z126">
        <v>4.0800000000000003E-3</v>
      </c>
      <c r="AA126">
        <v>0</v>
      </c>
    </row>
    <row r="127" spans="1:27" x14ac:dyDescent="0.25">
      <c r="A127">
        <v>126.96862</v>
      </c>
      <c r="B127">
        <v>23.952110000000001</v>
      </c>
      <c r="C127">
        <v>20.273669999999999</v>
      </c>
      <c r="D127">
        <v>19.918839999999999</v>
      </c>
      <c r="E127">
        <v>24.058209999999999</v>
      </c>
      <c r="F127">
        <v>7.5829999999999995E-2</v>
      </c>
      <c r="G127">
        <v>0</v>
      </c>
      <c r="H127">
        <v>0.50271999999999994</v>
      </c>
      <c r="I127">
        <v>0.48870000000000002</v>
      </c>
      <c r="J127">
        <v>0.18620999999999999</v>
      </c>
      <c r="K127">
        <v>-6.2010000000000003E-2</v>
      </c>
      <c r="L127">
        <v>2.6792799999999999</v>
      </c>
      <c r="M127">
        <v>8.2640000000000005E-2</v>
      </c>
      <c r="N127">
        <v>0.11255</v>
      </c>
      <c r="O127">
        <v>144.23495</v>
      </c>
      <c r="P127">
        <v>148.37138999999999</v>
      </c>
      <c r="Q127">
        <v>1236.6085499999999</v>
      </c>
      <c r="R127">
        <v>458.02269000000001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1.023E-2</v>
      </c>
      <c r="W127">
        <v>6.2700000000000004E-3</v>
      </c>
      <c r="X127">
        <v>4.2500000000000003E-3</v>
      </c>
      <c r="Y127">
        <v>1.18E-2</v>
      </c>
      <c r="Z127">
        <v>4.0800000000000003E-3</v>
      </c>
      <c r="AA127">
        <v>0</v>
      </c>
    </row>
    <row r="128" spans="1:27" x14ac:dyDescent="0.25">
      <c r="A128">
        <v>127.97062</v>
      </c>
      <c r="B128">
        <v>23.952069999999999</v>
      </c>
      <c r="C128">
        <v>20.273849999999999</v>
      </c>
      <c r="D128">
        <v>19.91816</v>
      </c>
      <c r="E128">
        <v>24.056010000000001</v>
      </c>
      <c r="F128">
        <v>7.5569999999999998E-2</v>
      </c>
      <c r="G128">
        <v>0</v>
      </c>
      <c r="H128">
        <v>0.50231000000000003</v>
      </c>
      <c r="I128">
        <v>0.49686000000000002</v>
      </c>
      <c r="J128">
        <v>0.17821000000000001</v>
      </c>
      <c r="K128">
        <v>-6.2429999999999999E-2</v>
      </c>
      <c r="L128">
        <v>2.6846000000000001</v>
      </c>
      <c r="M128">
        <v>7.7479999999999993E-2</v>
      </c>
      <c r="N128">
        <v>0.11244</v>
      </c>
      <c r="O128">
        <v>146.64336</v>
      </c>
      <c r="P128">
        <v>148.25129999999999</v>
      </c>
      <c r="Q128">
        <v>1183.4094500000001</v>
      </c>
      <c r="R128">
        <v>456.47295000000003</v>
      </c>
      <c r="S128" t="s">
        <v>27</v>
      </c>
      <c r="T128" t="e" cm="1">
        <f t="array" ref="T128">-Inf</f>
        <v>#NAME?</v>
      </c>
      <c r="U128">
        <v>3.8600000000000001E-3</v>
      </c>
      <c r="V128">
        <v>1.025E-2</v>
      </c>
      <c r="W128">
        <v>6.3099999999999996E-3</v>
      </c>
      <c r="X128">
        <v>4.2399999999999998E-3</v>
      </c>
      <c r="Y128">
        <v>1.179E-2</v>
      </c>
      <c r="Z128">
        <v>4.0800000000000003E-3</v>
      </c>
      <c r="AA128">
        <v>0</v>
      </c>
    </row>
    <row r="129" spans="1:27" x14ac:dyDescent="0.25">
      <c r="A129">
        <v>128.97388000000001</v>
      </c>
      <c r="B129">
        <v>23.951920000000001</v>
      </c>
      <c r="C129">
        <v>20.274139999999999</v>
      </c>
      <c r="D129">
        <v>19.918389999999999</v>
      </c>
      <c r="E129">
        <v>24.054500000000001</v>
      </c>
      <c r="F129">
        <v>7.5749999999999998E-2</v>
      </c>
      <c r="G129">
        <v>0</v>
      </c>
      <c r="H129">
        <v>0.50316000000000005</v>
      </c>
      <c r="I129">
        <v>0.49103000000000002</v>
      </c>
      <c r="J129">
        <v>0.16299</v>
      </c>
      <c r="K129">
        <v>-6.3490000000000005E-2</v>
      </c>
      <c r="L129">
        <v>2.6836600000000002</v>
      </c>
      <c r="M129">
        <v>6.9949999999999998E-2</v>
      </c>
      <c r="N129">
        <v>0.11273</v>
      </c>
      <c r="O129">
        <v>144.92068</v>
      </c>
      <c r="P129">
        <v>148.50082</v>
      </c>
      <c r="Q129">
        <v>1082.32665</v>
      </c>
      <c r="R129">
        <v>457.55660999999998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1.0240000000000001E-2</v>
      </c>
      <c r="W129">
        <v>6.28E-3</v>
      </c>
      <c r="X129">
        <v>4.2199999999999998E-3</v>
      </c>
      <c r="Y129">
        <v>1.1809999999999999E-2</v>
      </c>
      <c r="Z129">
        <v>4.0800000000000003E-3</v>
      </c>
      <c r="AA129">
        <v>0</v>
      </c>
    </row>
    <row r="130" spans="1:27" x14ac:dyDescent="0.25">
      <c r="A130">
        <v>129.97586999999999</v>
      </c>
      <c r="B130">
        <v>23.95147</v>
      </c>
      <c r="C130">
        <v>20.274249999999999</v>
      </c>
      <c r="D130">
        <v>19.91872</v>
      </c>
      <c r="E130">
        <v>24.05631</v>
      </c>
      <c r="F130">
        <v>7.7079999999999996E-2</v>
      </c>
      <c r="G130">
        <v>0</v>
      </c>
      <c r="H130">
        <v>0.50302999999999998</v>
      </c>
      <c r="I130">
        <v>0.49298999999999998</v>
      </c>
      <c r="J130">
        <v>0.17358999999999999</v>
      </c>
      <c r="K130">
        <v>-6.0670000000000002E-2</v>
      </c>
      <c r="L130">
        <v>2.68357</v>
      </c>
      <c r="M130">
        <v>7.6130000000000003E-2</v>
      </c>
      <c r="N130">
        <v>0.11463</v>
      </c>
      <c r="O130">
        <v>145.50189</v>
      </c>
      <c r="P130">
        <v>148.46322000000001</v>
      </c>
      <c r="Q130">
        <v>1152.7308399999999</v>
      </c>
      <c r="R130">
        <v>465.56972999999999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1.0240000000000001E-2</v>
      </c>
      <c r="W130">
        <v>6.2899999999999996E-3</v>
      </c>
      <c r="X130">
        <v>4.2300000000000003E-3</v>
      </c>
      <c r="Y130">
        <v>1.18E-2</v>
      </c>
      <c r="Z130">
        <v>4.0899999999999999E-3</v>
      </c>
      <c r="AA130">
        <v>0</v>
      </c>
    </row>
    <row r="131" spans="1:27" x14ac:dyDescent="0.25">
      <c r="A131">
        <v>130.97926000000001</v>
      </c>
      <c r="B131">
        <v>23.953109999999999</v>
      </c>
      <c r="C131">
        <v>20.2743</v>
      </c>
      <c r="D131">
        <v>19.918050000000001</v>
      </c>
      <c r="E131">
        <v>24.059339999999999</v>
      </c>
      <c r="F131">
        <v>7.7299999999999994E-2</v>
      </c>
      <c r="G131">
        <v>0</v>
      </c>
      <c r="H131">
        <v>0.503</v>
      </c>
      <c r="I131">
        <v>0.49067</v>
      </c>
      <c r="J131">
        <v>0.15906999999999999</v>
      </c>
      <c r="K131">
        <v>-6.1859999999999998E-2</v>
      </c>
      <c r="L131">
        <v>2.6842899999999998</v>
      </c>
      <c r="M131">
        <v>7.0690000000000003E-2</v>
      </c>
      <c r="N131">
        <v>0.1152</v>
      </c>
      <c r="O131">
        <v>144.81711999999999</v>
      </c>
      <c r="P131">
        <v>148.45506</v>
      </c>
      <c r="Q131">
        <v>1056.3678600000001</v>
      </c>
      <c r="R131">
        <v>466.93121000000002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1.025E-2</v>
      </c>
      <c r="W131">
        <v>6.28E-3</v>
      </c>
      <c r="X131">
        <v>4.2100000000000002E-3</v>
      </c>
      <c r="Y131">
        <v>1.18E-2</v>
      </c>
      <c r="Z131">
        <v>4.0899999999999999E-3</v>
      </c>
      <c r="AA131">
        <v>0</v>
      </c>
    </row>
    <row r="132" spans="1:27" x14ac:dyDescent="0.25">
      <c r="A132">
        <v>131.98068000000001</v>
      </c>
      <c r="B132">
        <v>23.953990000000001</v>
      </c>
      <c r="C132">
        <v>20.274090000000001</v>
      </c>
      <c r="D132">
        <v>19.917860000000001</v>
      </c>
      <c r="E132">
        <v>24.061150000000001</v>
      </c>
      <c r="F132">
        <v>7.7090000000000006E-2</v>
      </c>
      <c r="G132">
        <v>0</v>
      </c>
      <c r="H132">
        <v>0.50312000000000001</v>
      </c>
      <c r="I132">
        <v>0.49375000000000002</v>
      </c>
      <c r="J132">
        <v>0.17660999999999999</v>
      </c>
      <c r="K132">
        <v>-6.13E-2</v>
      </c>
      <c r="L132">
        <v>2.68248</v>
      </c>
      <c r="M132">
        <v>7.9170000000000004E-2</v>
      </c>
      <c r="N132">
        <v>0.11487</v>
      </c>
      <c r="O132">
        <v>145.7243</v>
      </c>
      <c r="P132">
        <v>148.49069</v>
      </c>
      <c r="Q132">
        <v>1172.90759</v>
      </c>
      <c r="R132">
        <v>465.65879999999999</v>
      </c>
      <c r="S132" t="s">
        <v>27</v>
      </c>
      <c r="T132" t="e" cm="1">
        <f t="array" ref="T132">-Inf</f>
        <v>#NAME?</v>
      </c>
      <c r="U132">
        <v>3.8600000000000001E-3</v>
      </c>
      <c r="V132">
        <v>1.0240000000000001E-2</v>
      </c>
      <c r="W132">
        <v>6.2899999999999996E-3</v>
      </c>
      <c r="X132">
        <v>4.2300000000000003E-3</v>
      </c>
      <c r="Y132">
        <v>1.1809999999999999E-2</v>
      </c>
      <c r="Z132">
        <v>4.0899999999999999E-3</v>
      </c>
      <c r="AA132">
        <v>0</v>
      </c>
    </row>
    <row r="133" spans="1:27" x14ac:dyDescent="0.25">
      <c r="A133">
        <v>132.98361</v>
      </c>
      <c r="B133">
        <v>23.95401</v>
      </c>
      <c r="C133">
        <v>20.273440000000001</v>
      </c>
      <c r="D133">
        <v>19.918109999999999</v>
      </c>
      <c r="E133">
        <v>24.061340000000001</v>
      </c>
      <c r="F133">
        <v>7.5600000000000001E-2</v>
      </c>
      <c r="G133">
        <v>0</v>
      </c>
      <c r="H133">
        <v>0.50370000000000004</v>
      </c>
      <c r="I133">
        <v>0.49188999999999999</v>
      </c>
      <c r="J133">
        <v>0.17305000000000001</v>
      </c>
      <c r="K133">
        <v>-6.0220000000000003E-2</v>
      </c>
      <c r="L133">
        <v>2.6844800000000002</v>
      </c>
      <c r="M133">
        <v>7.7689999999999995E-2</v>
      </c>
      <c r="N133">
        <v>0.11237999999999999</v>
      </c>
      <c r="O133">
        <v>145.17636999999999</v>
      </c>
      <c r="P133">
        <v>148.66131999999999</v>
      </c>
      <c r="Q133">
        <v>1149.2299399999999</v>
      </c>
      <c r="R133">
        <v>456.67473000000001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1.025E-2</v>
      </c>
      <c r="W133">
        <v>6.28E-3</v>
      </c>
      <c r="X133">
        <v>4.2300000000000003E-3</v>
      </c>
      <c r="Y133">
        <v>1.1809999999999999E-2</v>
      </c>
      <c r="Z133">
        <v>4.0800000000000003E-3</v>
      </c>
      <c r="AA133">
        <v>0</v>
      </c>
    </row>
    <row r="134" spans="1:27" x14ac:dyDescent="0.25">
      <c r="A134">
        <v>133.98551</v>
      </c>
      <c r="B134">
        <v>23.95551</v>
      </c>
      <c r="C134">
        <v>20.274069999999998</v>
      </c>
      <c r="D134">
        <v>19.916799999999999</v>
      </c>
      <c r="E134">
        <v>24.06155</v>
      </c>
      <c r="F134">
        <v>7.5660000000000005E-2</v>
      </c>
      <c r="G134">
        <v>0</v>
      </c>
      <c r="H134">
        <v>0.50231999999999999</v>
      </c>
      <c r="I134">
        <v>0.49042000000000002</v>
      </c>
      <c r="J134">
        <v>0.16103000000000001</v>
      </c>
      <c r="K134">
        <v>-6.5699999999999995E-2</v>
      </c>
      <c r="L134">
        <v>2.6871800000000001</v>
      </c>
      <c r="M134">
        <v>7.1429999999999993E-2</v>
      </c>
      <c r="N134">
        <v>0.11308</v>
      </c>
      <c r="O134">
        <v>144.74110999999999</v>
      </c>
      <c r="P134">
        <v>148.25402</v>
      </c>
      <c r="Q134">
        <v>1069.4347499999999</v>
      </c>
      <c r="R134">
        <v>457.03922999999998</v>
      </c>
      <c r="S134" t="s">
        <v>27</v>
      </c>
      <c r="T134" t="e" cm="1">
        <f t="array" ref="T134">-Inf</f>
        <v>#NAME?</v>
      </c>
      <c r="U134">
        <v>3.8500000000000001E-3</v>
      </c>
      <c r="V134">
        <v>1.025E-2</v>
      </c>
      <c r="W134">
        <v>6.28E-3</v>
      </c>
      <c r="X134">
        <v>4.2100000000000002E-3</v>
      </c>
      <c r="Y134">
        <v>1.179E-2</v>
      </c>
      <c r="Z134">
        <v>4.0800000000000003E-3</v>
      </c>
      <c r="AA134">
        <v>0</v>
      </c>
    </row>
    <row r="135" spans="1:27" x14ac:dyDescent="0.25">
      <c r="A135">
        <v>134.98922999999999</v>
      </c>
      <c r="B135">
        <v>23.957170000000001</v>
      </c>
      <c r="C135">
        <v>20.274319999999999</v>
      </c>
      <c r="D135">
        <v>19.917470000000002</v>
      </c>
      <c r="E135">
        <v>24.062370000000001</v>
      </c>
      <c r="F135">
        <v>7.5910000000000005E-2</v>
      </c>
      <c r="G135">
        <v>0</v>
      </c>
      <c r="H135">
        <v>0.50238000000000005</v>
      </c>
      <c r="I135">
        <v>0.49556</v>
      </c>
      <c r="J135">
        <v>0.16489999999999999</v>
      </c>
      <c r="K135">
        <v>-6.2960000000000002E-2</v>
      </c>
      <c r="L135">
        <v>2.68031</v>
      </c>
      <c r="M135">
        <v>7.2559999999999999E-2</v>
      </c>
      <c r="N135">
        <v>0.11332</v>
      </c>
      <c r="O135">
        <v>146.25904</v>
      </c>
      <c r="P135">
        <v>148.27331000000001</v>
      </c>
      <c r="Q135">
        <v>1095.19373</v>
      </c>
      <c r="R135">
        <v>458.53231</v>
      </c>
      <c r="S135" t="s">
        <v>27</v>
      </c>
      <c r="T135" t="e" cm="1">
        <f t="array" ref="T135">-Inf</f>
        <v>#NAME?</v>
      </c>
      <c r="U135">
        <v>3.8600000000000001E-3</v>
      </c>
      <c r="V135">
        <v>1.0240000000000001E-2</v>
      </c>
      <c r="W135">
        <v>6.3E-3</v>
      </c>
      <c r="X135">
        <v>4.2199999999999998E-3</v>
      </c>
      <c r="Y135">
        <v>1.179E-2</v>
      </c>
      <c r="Z135">
        <v>4.0800000000000003E-3</v>
      </c>
      <c r="AA135">
        <v>0</v>
      </c>
    </row>
    <row r="136" spans="1:27" x14ac:dyDescent="0.25">
      <c r="A136">
        <v>135.98973000000001</v>
      </c>
      <c r="B136">
        <v>23.9587</v>
      </c>
      <c r="C136">
        <v>20.27355</v>
      </c>
      <c r="D136">
        <v>19.917549999999999</v>
      </c>
      <c r="E136">
        <v>24.06268</v>
      </c>
      <c r="F136">
        <v>7.5689999999999993E-2</v>
      </c>
      <c r="G136">
        <v>0</v>
      </c>
      <c r="H136">
        <v>0.50073000000000001</v>
      </c>
      <c r="I136">
        <v>0.49170000000000003</v>
      </c>
      <c r="J136">
        <v>0.17419999999999999</v>
      </c>
      <c r="K136">
        <v>-6.3729999999999995E-2</v>
      </c>
      <c r="L136">
        <v>2.6855000000000002</v>
      </c>
      <c r="M136">
        <v>7.5770000000000004E-2</v>
      </c>
      <c r="N136">
        <v>0.11272</v>
      </c>
      <c r="O136">
        <v>145.11832000000001</v>
      </c>
      <c r="P136">
        <v>147.78407999999999</v>
      </c>
      <c r="Q136">
        <v>1156.9621500000001</v>
      </c>
      <c r="R136">
        <v>457.19051000000002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1.025E-2</v>
      </c>
      <c r="W136">
        <v>6.28E-3</v>
      </c>
      <c r="X136">
        <v>4.2300000000000003E-3</v>
      </c>
      <c r="Y136">
        <v>1.1769999999999999E-2</v>
      </c>
      <c r="Z136">
        <v>4.0800000000000003E-3</v>
      </c>
      <c r="AA136">
        <v>0</v>
      </c>
    </row>
    <row r="137" spans="1:27" x14ac:dyDescent="0.25">
      <c r="A137">
        <v>136.99303</v>
      </c>
      <c r="B137">
        <v>23.96096</v>
      </c>
      <c r="C137">
        <v>20.27373</v>
      </c>
      <c r="D137">
        <v>19.917539999999999</v>
      </c>
      <c r="E137">
        <v>24.063120000000001</v>
      </c>
      <c r="F137">
        <v>7.6340000000000005E-2</v>
      </c>
      <c r="G137">
        <v>0</v>
      </c>
      <c r="H137">
        <v>0.50202000000000002</v>
      </c>
      <c r="I137">
        <v>0.49051</v>
      </c>
      <c r="J137">
        <v>0.17383999999999999</v>
      </c>
      <c r="K137">
        <v>-6.6299999999999998E-2</v>
      </c>
      <c r="L137">
        <v>2.6868300000000001</v>
      </c>
      <c r="M137">
        <v>7.4300000000000005E-2</v>
      </c>
      <c r="N137">
        <v>0.11375</v>
      </c>
      <c r="O137">
        <v>144.76714999999999</v>
      </c>
      <c r="P137">
        <v>148.16522000000001</v>
      </c>
      <c r="Q137">
        <v>1154.60502</v>
      </c>
      <c r="R137">
        <v>461.12995000000001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1.025E-2</v>
      </c>
      <c r="W137">
        <v>6.28E-3</v>
      </c>
      <c r="X137">
        <v>4.2300000000000003E-3</v>
      </c>
      <c r="Y137">
        <v>1.179E-2</v>
      </c>
      <c r="Z137">
        <v>4.0899999999999999E-3</v>
      </c>
      <c r="AA137">
        <v>0</v>
      </c>
    </row>
    <row r="138" spans="1:27" x14ac:dyDescent="0.25">
      <c r="A138">
        <v>137.99441999999999</v>
      </c>
      <c r="B138">
        <v>23.961590000000001</v>
      </c>
      <c r="C138">
        <v>20.273779999999999</v>
      </c>
      <c r="D138">
        <v>19.917850000000001</v>
      </c>
      <c r="E138">
        <v>24.065580000000001</v>
      </c>
      <c r="F138">
        <v>7.6200000000000004E-2</v>
      </c>
      <c r="G138">
        <v>0</v>
      </c>
      <c r="H138">
        <v>0.50048999999999999</v>
      </c>
      <c r="I138">
        <v>0.49358000000000002</v>
      </c>
      <c r="J138">
        <v>0.16950000000000001</v>
      </c>
      <c r="K138">
        <v>-6.3539999999999999E-2</v>
      </c>
      <c r="L138">
        <v>2.68289</v>
      </c>
      <c r="M138">
        <v>7.3730000000000004E-2</v>
      </c>
      <c r="N138">
        <v>0.11345</v>
      </c>
      <c r="O138">
        <v>145.67410000000001</v>
      </c>
      <c r="P138">
        <v>147.71431999999999</v>
      </c>
      <c r="Q138">
        <v>1125.8573699999999</v>
      </c>
      <c r="R138">
        <v>460.25922000000003</v>
      </c>
      <c r="S138" t="s">
        <v>27</v>
      </c>
      <c r="T138" t="e" cm="1">
        <f t="array" ref="T138">-Inf</f>
        <v>#NAME?</v>
      </c>
      <c r="U138">
        <v>3.8500000000000001E-3</v>
      </c>
      <c r="V138">
        <v>1.0240000000000001E-2</v>
      </c>
      <c r="W138">
        <v>6.2899999999999996E-3</v>
      </c>
      <c r="X138">
        <v>4.2199999999999998E-3</v>
      </c>
      <c r="Y138">
        <v>1.176E-2</v>
      </c>
      <c r="Z138">
        <v>4.0899999999999999E-3</v>
      </c>
      <c r="AA138">
        <v>0</v>
      </c>
    </row>
    <row r="139" spans="1:27" x14ac:dyDescent="0.25">
      <c r="A139">
        <v>138.99592000000001</v>
      </c>
      <c r="B139">
        <v>23.959399999999999</v>
      </c>
      <c r="C139">
        <v>20.27403</v>
      </c>
      <c r="D139">
        <v>19.916599999999999</v>
      </c>
      <c r="E139">
        <v>24.069849999999999</v>
      </c>
      <c r="F139">
        <v>7.5590000000000004E-2</v>
      </c>
      <c r="G139">
        <v>0</v>
      </c>
      <c r="H139">
        <v>0.50205999999999995</v>
      </c>
      <c r="I139">
        <v>0.49142000000000002</v>
      </c>
      <c r="J139">
        <v>0.16950000000000001</v>
      </c>
      <c r="K139">
        <v>-6.3E-2</v>
      </c>
      <c r="L139">
        <v>2.6817700000000002</v>
      </c>
      <c r="M139">
        <v>7.8320000000000001E-2</v>
      </c>
      <c r="N139">
        <v>0.11301</v>
      </c>
      <c r="O139">
        <v>145.03745000000001</v>
      </c>
      <c r="P139">
        <v>148.17775</v>
      </c>
      <c r="Q139">
        <v>1125.8498400000001</v>
      </c>
      <c r="R139">
        <v>456.55716999999999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1.0240000000000001E-2</v>
      </c>
      <c r="W139">
        <v>6.28E-3</v>
      </c>
      <c r="X139">
        <v>4.2199999999999998E-3</v>
      </c>
      <c r="Y139">
        <v>1.179E-2</v>
      </c>
      <c r="Z139">
        <v>4.0800000000000003E-3</v>
      </c>
      <c r="AA139">
        <v>0</v>
      </c>
    </row>
    <row r="140" spans="1:27" x14ac:dyDescent="0.25">
      <c r="A140">
        <v>139.99737999999999</v>
      </c>
      <c r="B140">
        <v>23.959399999999999</v>
      </c>
      <c r="C140">
        <v>20.274139999999999</v>
      </c>
      <c r="D140">
        <v>19.917750000000002</v>
      </c>
      <c r="E140">
        <v>24.07047</v>
      </c>
      <c r="F140">
        <v>7.6319999999999999E-2</v>
      </c>
      <c r="G140">
        <v>0</v>
      </c>
      <c r="H140">
        <v>0.50075000000000003</v>
      </c>
      <c r="I140">
        <v>0.49114000000000002</v>
      </c>
      <c r="J140">
        <v>0.17912</v>
      </c>
      <c r="K140">
        <v>-6.3869999999999996E-2</v>
      </c>
      <c r="L140">
        <v>2.6859500000000001</v>
      </c>
      <c r="M140">
        <v>8.3229999999999998E-2</v>
      </c>
      <c r="N140">
        <v>0.11379</v>
      </c>
      <c r="O140">
        <v>144.95305999999999</v>
      </c>
      <c r="P140">
        <v>147.79058000000001</v>
      </c>
      <c r="Q140">
        <v>1189.7534800000001</v>
      </c>
      <c r="R140">
        <v>461.02587</v>
      </c>
      <c r="S140" t="s">
        <v>27</v>
      </c>
      <c r="T140" t="e" cm="1">
        <f t="array" ref="T140">-Inf</f>
        <v>#NAME?</v>
      </c>
      <c r="U140">
        <v>3.8500000000000001E-3</v>
      </c>
      <c r="V140">
        <v>1.025E-2</v>
      </c>
      <c r="W140">
        <v>6.28E-3</v>
      </c>
      <c r="X140">
        <v>4.2399999999999998E-3</v>
      </c>
      <c r="Y140">
        <v>1.1769999999999999E-2</v>
      </c>
      <c r="Z140">
        <v>4.0899999999999999E-3</v>
      </c>
      <c r="AA140">
        <v>0</v>
      </c>
    </row>
    <row r="141" spans="1:27" x14ac:dyDescent="0.25">
      <c r="A141">
        <v>140.99853999999999</v>
      </c>
      <c r="B141">
        <v>23.960280000000001</v>
      </c>
      <c r="C141">
        <v>20.273779999999999</v>
      </c>
      <c r="D141">
        <v>19.917280000000002</v>
      </c>
      <c r="E141">
        <v>24.07169</v>
      </c>
      <c r="F141">
        <v>7.5190000000000007E-2</v>
      </c>
      <c r="G141">
        <v>0</v>
      </c>
      <c r="H141">
        <v>0.50363000000000002</v>
      </c>
      <c r="I141">
        <v>0.49337999999999999</v>
      </c>
      <c r="J141">
        <v>0.17788999999999999</v>
      </c>
      <c r="K141">
        <v>-6.2759999999999996E-2</v>
      </c>
      <c r="L141">
        <v>2.6830099999999999</v>
      </c>
      <c r="M141">
        <v>8.2909999999999998E-2</v>
      </c>
      <c r="N141">
        <v>0.11212999999999999</v>
      </c>
      <c r="O141">
        <v>145.61646999999999</v>
      </c>
      <c r="P141">
        <v>148.63983999999999</v>
      </c>
      <c r="Q141">
        <v>1181.6577</v>
      </c>
      <c r="R141">
        <v>454.17448999999999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1.0240000000000001E-2</v>
      </c>
      <c r="W141">
        <v>6.2899999999999996E-3</v>
      </c>
      <c r="X141">
        <v>4.2399999999999998E-3</v>
      </c>
      <c r="Y141">
        <v>1.1809999999999999E-2</v>
      </c>
      <c r="Z141">
        <v>4.0800000000000003E-3</v>
      </c>
      <c r="AA141">
        <v>0</v>
      </c>
    </row>
    <row r="142" spans="1:27" x14ac:dyDescent="0.25">
      <c r="A142">
        <v>142.00174999999999</v>
      </c>
      <c r="B142">
        <v>23.962060000000001</v>
      </c>
      <c r="C142">
        <v>20.273900000000001</v>
      </c>
      <c r="D142">
        <v>19.917680000000001</v>
      </c>
      <c r="E142">
        <v>24.071629999999999</v>
      </c>
      <c r="F142">
        <v>7.5980000000000006E-2</v>
      </c>
      <c r="G142">
        <v>0</v>
      </c>
      <c r="H142">
        <v>0.50170000000000003</v>
      </c>
      <c r="I142">
        <v>0.49790000000000001</v>
      </c>
      <c r="J142">
        <v>0.17321</v>
      </c>
      <c r="K142">
        <v>-6.7199999999999996E-2</v>
      </c>
      <c r="L142">
        <v>2.6869499999999999</v>
      </c>
      <c r="M142">
        <v>7.9390000000000002E-2</v>
      </c>
      <c r="N142">
        <v>0.11322</v>
      </c>
      <c r="O142">
        <v>146.94820999999999</v>
      </c>
      <c r="P142">
        <v>148.07096999999999</v>
      </c>
      <c r="Q142">
        <v>1150.57</v>
      </c>
      <c r="R142">
        <v>458.97415000000001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1.025E-2</v>
      </c>
      <c r="W142">
        <v>6.3099999999999996E-3</v>
      </c>
      <c r="X142">
        <v>4.2300000000000003E-3</v>
      </c>
      <c r="Y142">
        <v>1.1780000000000001E-2</v>
      </c>
      <c r="Z142">
        <v>4.0800000000000003E-3</v>
      </c>
      <c r="AA142">
        <v>0</v>
      </c>
    </row>
    <row r="143" spans="1:27" x14ac:dyDescent="0.25">
      <c r="A143">
        <v>143.00435999999999</v>
      </c>
      <c r="B143">
        <v>23.962969999999999</v>
      </c>
      <c r="C143">
        <v>20.273879999999998</v>
      </c>
      <c r="D143">
        <v>19.917380000000001</v>
      </c>
      <c r="E143">
        <v>24.072710000000001</v>
      </c>
      <c r="F143">
        <v>7.5639999999999999E-2</v>
      </c>
      <c r="G143">
        <v>0</v>
      </c>
      <c r="H143">
        <v>0.50080000000000002</v>
      </c>
      <c r="I143">
        <v>0.49445</v>
      </c>
      <c r="J143">
        <v>0.17546999999999999</v>
      </c>
      <c r="K143">
        <v>-6.479E-2</v>
      </c>
      <c r="L143">
        <v>2.68398</v>
      </c>
      <c r="M143">
        <v>8.0560000000000007E-2</v>
      </c>
      <c r="N143">
        <v>0.1128</v>
      </c>
      <c r="O143">
        <v>145.93192999999999</v>
      </c>
      <c r="P143">
        <v>147.80659</v>
      </c>
      <c r="Q143">
        <v>1165.6120900000001</v>
      </c>
      <c r="R143">
        <v>456.88628999999997</v>
      </c>
      <c r="S143" t="s">
        <v>27</v>
      </c>
      <c r="T143" t="e" cm="1">
        <f t="array" ref="T143">-Inf</f>
        <v>#NAME?</v>
      </c>
      <c r="U143">
        <v>3.8500000000000001E-3</v>
      </c>
      <c r="V143">
        <v>1.0240000000000001E-2</v>
      </c>
      <c r="W143">
        <v>6.2899999999999996E-3</v>
      </c>
      <c r="X143">
        <v>4.2300000000000003E-3</v>
      </c>
      <c r="Y143">
        <v>1.1769999999999999E-2</v>
      </c>
      <c r="Z143">
        <v>4.0800000000000003E-3</v>
      </c>
      <c r="AA143">
        <v>0</v>
      </c>
    </row>
    <row r="144" spans="1:27" x14ac:dyDescent="0.25">
      <c r="A144">
        <v>144.00570999999999</v>
      </c>
      <c r="B144">
        <v>23.96322</v>
      </c>
      <c r="C144">
        <v>20.274170000000002</v>
      </c>
      <c r="D144">
        <v>19.917090000000002</v>
      </c>
      <c r="E144">
        <v>24.07199</v>
      </c>
      <c r="F144">
        <v>7.5429999999999997E-2</v>
      </c>
      <c r="G144">
        <v>0</v>
      </c>
      <c r="H144">
        <v>0.50195000000000001</v>
      </c>
      <c r="I144">
        <v>0.49602000000000002</v>
      </c>
      <c r="J144">
        <v>0.16713</v>
      </c>
      <c r="K144">
        <v>-6.2059999999999997E-2</v>
      </c>
      <c r="L144">
        <v>2.6826699999999999</v>
      </c>
      <c r="M144">
        <v>7.6039999999999996E-2</v>
      </c>
      <c r="N144">
        <v>0.11267000000000001</v>
      </c>
      <c r="O144">
        <v>146.39576</v>
      </c>
      <c r="P144">
        <v>148.14464000000001</v>
      </c>
      <c r="Q144">
        <v>1110.16842</v>
      </c>
      <c r="R144">
        <v>455.6121</v>
      </c>
      <c r="S144" t="s">
        <v>27</v>
      </c>
      <c r="T144" t="e" cm="1">
        <f t="array" ref="T144">-Inf</f>
        <v>#NAME?</v>
      </c>
      <c r="U144">
        <v>3.8600000000000001E-3</v>
      </c>
      <c r="V144">
        <v>1.0240000000000001E-2</v>
      </c>
      <c r="W144">
        <v>6.3E-3</v>
      </c>
      <c r="X144">
        <v>4.2199999999999998E-3</v>
      </c>
      <c r="Y144">
        <v>1.179E-2</v>
      </c>
      <c r="Z144">
        <v>4.0800000000000003E-3</v>
      </c>
      <c r="AA144">
        <v>0</v>
      </c>
    </row>
    <row r="145" spans="1:27" x14ac:dyDescent="0.25">
      <c r="A145">
        <v>145.00697</v>
      </c>
      <c r="B145">
        <v>23.963889999999999</v>
      </c>
      <c r="C145">
        <v>20.274349999999998</v>
      </c>
      <c r="D145">
        <v>19.9177</v>
      </c>
      <c r="E145">
        <v>24.07105</v>
      </c>
      <c r="F145">
        <v>7.5850000000000001E-2</v>
      </c>
      <c r="G145">
        <v>0</v>
      </c>
      <c r="H145">
        <v>0.50160000000000005</v>
      </c>
      <c r="I145">
        <v>0.49214000000000002</v>
      </c>
      <c r="J145">
        <v>0.16972000000000001</v>
      </c>
      <c r="K145">
        <v>-6.2799999999999995E-2</v>
      </c>
      <c r="L145">
        <v>2.6861700000000002</v>
      </c>
      <c r="M145">
        <v>7.6090000000000005E-2</v>
      </c>
      <c r="N145">
        <v>0.11317000000000001</v>
      </c>
      <c r="O145">
        <v>145.24857</v>
      </c>
      <c r="P145">
        <v>148.04186999999999</v>
      </c>
      <c r="Q145">
        <v>1127.4330299999999</v>
      </c>
      <c r="R145">
        <v>458.18459999999999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1.025E-2</v>
      </c>
      <c r="W145">
        <v>6.28E-3</v>
      </c>
      <c r="X145">
        <v>4.2199999999999998E-3</v>
      </c>
      <c r="Y145">
        <v>1.1780000000000001E-2</v>
      </c>
      <c r="Z145">
        <v>4.0800000000000003E-3</v>
      </c>
      <c r="AA145">
        <v>0</v>
      </c>
    </row>
    <row r="146" spans="1:27" x14ac:dyDescent="0.25">
      <c r="A146">
        <v>146.00749999999999</v>
      </c>
      <c r="B146">
        <v>23.964569999999998</v>
      </c>
      <c r="C146">
        <v>20.274349999999998</v>
      </c>
      <c r="D146">
        <v>19.917670000000001</v>
      </c>
      <c r="E146">
        <v>24.070969999999999</v>
      </c>
      <c r="F146">
        <v>7.6149999999999995E-2</v>
      </c>
      <c r="G146">
        <v>0</v>
      </c>
      <c r="H146">
        <v>0.50012000000000001</v>
      </c>
      <c r="I146">
        <v>0.49528</v>
      </c>
      <c r="J146">
        <v>0.16245999999999999</v>
      </c>
      <c r="K146">
        <v>-6.7049999999999998E-2</v>
      </c>
      <c r="L146">
        <v>2.6863000000000001</v>
      </c>
      <c r="M146">
        <v>7.2309999999999999E-2</v>
      </c>
      <c r="N146">
        <v>0.11362</v>
      </c>
      <c r="O146">
        <v>146.17776000000001</v>
      </c>
      <c r="P146">
        <v>147.60402999999999</v>
      </c>
      <c r="Q146">
        <v>1079.1811600000001</v>
      </c>
      <c r="R146">
        <v>459.97777000000002</v>
      </c>
      <c r="S146" t="s">
        <v>27</v>
      </c>
      <c r="T146" t="e" cm="1">
        <f t="array" ref="T146">-Inf</f>
        <v>#NAME?</v>
      </c>
      <c r="U146">
        <v>3.8500000000000001E-3</v>
      </c>
      <c r="V146">
        <v>1.025E-2</v>
      </c>
      <c r="W146">
        <v>6.3E-3</v>
      </c>
      <c r="X146">
        <v>4.2100000000000002E-3</v>
      </c>
      <c r="Y146">
        <v>1.176E-2</v>
      </c>
      <c r="Z146">
        <v>4.0899999999999999E-3</v>
      </c>
      <c r="AA146">
        <v>0</v>
      </c>
    </row>
    <row r="147" spans="1:27" x14ac:dyDescent="0.25">
      <c r="A147">
        <v>147.00905</v>
      </c>
      <c r="B147">
        <v>23.965599999999998</v>
      </c>
      <c r="C147">
        <v>20.274090000000001</v>
      </c>
      <c r="D147">
        <v>19.917680000000001</v>
      </c>
      <c r="E147">
        <v>24.071400000000001</v>
      </c>
      <c r="F147">
        <v>7.5810000000000002E-2</v>
      </c>
      <c r="G147">
        <v>0</v>
      </c>
      <c r="H147">
        <v>0.50158999999999998</v>
      </c>
      <c r="I147">
        <v>0.49159999999999998</v>
      </c>
      <c r="J147">
        <v>0.16324</v>
      </c>
      <c r="K147">
        <v>-6.6869999999999999E-2</v>
      </c>
      <c r="L147">
        <v>2.6819799999999998</v>
      </c>
      <c r="M147">
        <v>7.2249999999999995E-2</v>
      </c>
      <c r="N147">
        <v>0.11303000000000001</v>
      </c>
      <c r="O147">
        <v>145.09048000000001</v>
      </c>
      <c r="P147">
        <v>148.03818999999999</v>
      </c>
      <c r="Q147">
        <v>1084.3623500000001</v>
      </c>
      <c r="R147">
        <v>457.93943000000002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1.0240000000000001E-2</v>
      </c>
      <c r="W147">
        <v>6.28E-3</v>
      </c>
      <c r="X147">
        <v>4.2199999999999998E-3</v>
      </c>
      <c r="Y147">
        <v>1.1780000000000001E-2</v>
      </c>
      <c r="Z147">
        <v>4.0800000000000003E-3</v>
      </c>
      <c r="AA147">
        <v>0</v>
      </c>
    </row>
    <row r="148" spans="1:27" x14ac:dyDescent="0.25">
      <c r="A148">
        <v>148.00885</v>
      </c>
      <c r="B148">
        <v>23.966000000000001</v>
      </c>
      <c r="C148">
        <v>20.274170000000002</v>
      </c>
      <c r="D148">
        <v>19.91807</v>
      </c>
      <c r="E148">
        <v>24.071439999999999</v>
      </c>
      <c r="F148">
        <v>7.5899999999999995E-2</v>
      </c>
      <c r="G148">
        <v>0</v>
      </c>
      <c r="H148">
        <v>0.50095000000000001</v>
      </c>
      <c r="I148">
        <v>0.49259999999999998</v>
      </c>
      <c r="J148">
        <v>0.16928000000000001</v>
      </c>
      <c r="K148">
        <v>-6.4269999999999994E-2</v>
      </c>
      <c r="L148">
        <v>2.68553</v>
      </c>
      <c r="M148">
        <v>7.467E-2</v>
      </c>
      <c r="N148">
        <v>0.11305999999999999</v>
      </c>
      <c r="O148">
        <v>145.38475</v>
      </c>
      <c r="P148">
        <v>147.85055</v>
      </c>
      <c r="Q148">
        <v>1124.5110999999999</v>
      </c>
      <c r="R148">
        <v>458.47665000000001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1.025E-2</v>
      </c>
      <c r="W148">
        <v>6.2899999999999996E-3</v>
      </c>
      <c r="X148">
        <v>4.2199999999999998E-3</v>
      </c>
      <c r="Y148">
        <v>1.1769999999999999E-2</v>
      </c>
      <c r="Z148">
        <v>4.0800000000000003E-3</v>
      </c>
      <c r="AA148">
        <v>0</v>
      </c>
    </row>
    <row r="149" spans="1:27" x14ac:dyDescent="0.25">
      <c r="A149">
        <v>149.01231999999999</v>
      </c>
      <c r="B149">
        <v>23.96546</v>
      </c>
      <c r="C149">
        <v>20.273779999999999</v>
      </c>
      <c r="D149">
        <v>19.917400000000001</v>
      </c>
      <c r="E149">
        <v>24.071280000000002</v>
      </c>
      <c r="F149">
        <v>7.5840000000000005E-2</v>
      </c>
      <c r="G149">
        <v>0</v>
      </c>
      <c r="H149">
        <v>0.50316000000000005</v>
      </c>
      <c r="I149">
        <v>0.49436999999999998</v>
      </c>
      <c r="J149">
        <v>0.17651</v>
      </c>
      <c r="K149">
        <v>-6.3469999999999999E-2</v>
      </c>
      <c r="L149">
        <v>2.6832099999999999</v>
      </c>
      <c r="M149">
        <v>7.8130000000000005E-2</v>
      </c>
      <c r="N149">
        <v>0.11305999999999999</v>
      </c>
      <c r="O149">
        <v>145.90886</v>
      </c>
      <c r="P149">
        <v>148.50323</v>
      </c>
      <c r="Q149">
        <v>1172.5098599999999</v>
      </c>
      <c r="R149">
        <v>458.10444000000001</v>
      </c>
      <c r="S149" t="s">
        <v>27</v>
      </c>
      <c r="T149" t="e" cm="1">
        <f t="array" ref="T149">-Inf</f>
        <v>#NAME?</v>
      </c>
      <c r="U149">
        <v>3.8500000000000001E-3</v>
      </c>
      <c r="V149">
        <v>1.0240000000000001E-2</v>
      </c>
      <c r="W149">
        <v>6.2899999999999996E-3</v>
      </c>
      <c r="X149">
        <v>4.2300000000000003E-3</v>
      </c>
      <c r="Y149">
        <v>1.1809999999999999E-2</v>
      </c>
      <c r="Z149">
        <v>4.0800000000000003E-3</v>
      </c>
      <c r="AA149">
        <v>0</v>
      </c>
    </row>
    <row r="150" spans="1:27" x14ac:dyDescent="0.25">
      <c r="A150">
        <v>150.01261</v>
      </c>
      <c r="B150">
        <v>23.966419999999999</v>
      </c>
      <c r="C150">
        <v>20.274760000000001</v>
      </c>
      <c r="D150">
        <v>19.91761</v>
      </c>
      <c r="E150">
        <v>24.069839999999999</v>
      </c>
      <c r="F150">
        <v>7.5950000000000004E-2</v>
      </c>
      <c r="G150">
        <v>0</v>
      </c>
      <c r="H150">
        <v>0.50253000000000003</v>
      </c>
      <c r="I150">
        <v>0.49132999999999999</v>
      </c>
      <c r="J150">
        <v>0.17258000000000001</v>
      </c>
      <c r="K150">
        <v>-6.3189999999999996E-2</v>
      </c>
      <c r="L150">
        <v>2.6859299999999999</v>
      </c>
      <c r="M150">
        <v>7.467E-2</v>
      </c>
      <c r="N150">
        <v>0.11347</v>
      </c>
      <c r="O150">
        <v>145.00952000000001</v>
      </c>
      <c r="P150">
        <v>148.31487999999999</v>
      </c>
      <c r="Q150">
        <v>1146.44083</v>
      </c>
      <c r="R150">
        <v>458.74995999999999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1.025E-2</v>
      </c>
      <c r="W150">
        <v>6.28E-3</v>
      </c>
      <c r="X150">
        <v>4.2300000000000003E-3</v>
      </c>
      <c r="Y150">
        <v>1.18E-2</v>
      </c>
      <c r="Z150">
        <v>4.0800000000000003E-3</v>
      </c>
      <c r="AA150">
        <v>0</v>
      </c>
    </row>
    <row r="151" spans="1:27" x14ac:dyDescent="0.25">
      <c r="A151">
        <v>151.01339999999999</v>
      </c>
      <c r="B151">
        <v>23.96733</v>
      </c>
      <c r="C151">
        <v>20.275030000000001</v>
      </c>
      <c r="D151">
        <v>19.916920000000001</v>
      </c>
      <c r="E151">
        <v>24.07301</v>
      </c>
      <c r="F151">
        <v>7.5600000000000001E-2</v>
      </c>
      <c r="G151">
        <v>0</v>
      </c>
      <c r="H151">
        <v>0.50139999999999996</v>
      </c>
      <c r="I151">
        <v>0.49519000000000002</v>
      </c>
      <c r="J151">
        <v>0.16889999999999999</v>
      </c>
      <c r="K151">
        <v>-6.3149999999999998E-2</v>
      </c>
      <c r="L151">
        <v>2.68607</v>
      </c>
      <c r="M151">
        <v>7.467E-2</v>
      </c>
      <c r="N151">
        <v>0.11323999999999999</v>
      </c>
      <c r="O151">
        <v>146.14932999999999</v>
      </c>
      <c r="P151">
        <v>147.98228</v>
      </c>
      <c r="Q151">
        <v>1122.0345199999999</v>
      </c>
      <c r="R151">
        <v>456.62889999999999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1.025E-2</v>
      </c>
      <c r="W151">
        <v>6.3E-3</v>
      </c>
      <c r="X151">
        <v>4.2199999999999998E-3</v>
      </c>
      <c r="Y151">
        <v>1.1780000000000001E-2</v>
      </c>
      <c r="Z151">
        <v>4.0800000000000003E-3</v>
      </c>
      <c r="AA151">
        <v>0</v>
      </c>
    </row>
    <row r="152" spans="1:27" x14ac:dyDescent="0.25">
      <c r="A152">
        <v>152.01586</v>
      </c>
      <c r="B152">
        <v>23.96876</v>
      </c>
      <c r="C152">
        <v>20.274750000000001</v>
      </c>
      <c r="D152">
        <v>19.91685</v>
      </c>
      <c r="E152">
        <v>24.07751</v>
      </c>
      <c r="F152">
        <v>7.5770000000000004E-2</v>
      </c>
      <c r="G152">
        <v>0</v>
      </c>
      <c r="H152">
        <v>0.50310999999999995</v>
      </c>
      <c r="I152">
        <v>0.49332999999999999</v>
      </c>
      <c r="J152">
        <v>0.17297000000000001</v>
      </c>
      <c r="K152">
        <v>-6.7400000000000002E-2</v>
      </c>
      <c r="L152">
        <v>2.6873800000000001</v>
      </c>
      <c r="M152">
        <v>7.8689999999999996E-2</v>
      </c>
      <c r="N152">
        <v>0.11344</v>
      </c>
      <c r="O152">
        <v>145.60069999999999</v>
      </c>
      <c r="P152">
        <v>148.48634999999999</v>
      </c>
      <c r="Q152">
        <v>1149.11076</v>
      </c>
      <c r="R152">
        <v>457.68560000000002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1.025E-2</v>
      </c>
      <c r="W152">
        <v>6.2899999999999996E-3</v>
      </c>
      <c r="X152">
        <v>4.2300000000000003E-3</v>
      </c>
      <c r="Y152">
        <v>1.1809999999999999E-2</v>
      </c>
      <c r="Z152">
        <v>4.0800000000000003E-3</v>
      </c>
      <c r="AA152">
        <v>0</v>
      </c>
    </row>
    <row r="153" spans="1:27" x14ac:dyDescent="0.25">
      <c r="A153">
        <v>153.01907</v>
      </c>
      <c r="B153">
        <v>23.971319999999999</v>
      </c>
      <c r="C153">
        <v>20.27469</v>
      </c>
      <c r="D153">
        <v>19.917179999999998</v>
      </c>
      <c r="E153">
        <v>24.07799</v>
      </c>
      <c r="F153">
        <v>7.5789999999999996E-2</v>
      </c>
      <c r="G153">
        <v>0</v>
      </c>
      <c r="H153">
        <v>0.50014999999999998</v>
      </c>
      <c r="I153">
        <v>0.48960999999999999</v>
      </c>
      <c r="J153">
        <v>0.16988</v>
      </c>
      <c r="K153">
        <v>-6.5339999999999995E-2</v>
      </c>
      <c r="L153">
        <v>2.6798700000000002</v>
      </c>
      <c r="M153">
        <v>7.5800000000000006E-2</v>
      </c>
      <c r="N153">
        <v>0.11335000000000001</v>
      </c>
      <c r="O153">
        <v>144.50375</v>
      </c>
      <c r="P153">
        <v>147.61259000000001</v>
      </c>
      <c r="Q153">
        <v>1128.65563</v>
      </c>
      <c r="R153">
        <v>457.81450000000001</v>
      </c>
      <c r="S153" t="s">
        <v>27</v>
      </c>
      <c r="T153" t="e" cm="1">
        <f t="array" ref="T153">-Inf</f>
        <v>#NAME?</v>
      </c>
      <c r="U153">
        <v>3.8500000000000001E-3</v>
      </c>
      <c r="V153">
        <v>1.023E-2</v>
      </c>
      <c r="W153">
        <v>6.2700000000000004E-3</v>
      </c>
      <c r="X153">
        <v>4.2199999999999998E-3</v>
      </c>
      <c r="Y153">
        <v>1.176E-2</v>
      </c>
      <c r="Z153">
        <v>4.0800000000000003E-3</v>
      </c>
      <c r="AA153">
        <v>0</v>
      </c>
    </row>
    <row r="154" spans="1:27" x14ac:dyDescent="0.25">
      <c r="A154">
        <v>154.02080000000001</v>
      </c>
      <c r="B154">
        <v>23.973009999999999</v>
      </c>
      <c r="C154">
        <v>20.274519999999999</v>
      </c>
      <c r="D154">
        <v>19.917750000000002</v>
      </c>
      <c r="E154">
        <v>24.075230000000001</v>
      </c>
      <c r="F154">
        <v>7.5840000000000005E-2</v>
      </c>
      <c r="G154">
        <v>0</v>
      </c>
      <c r="H154">
        <v>0.50310999999999995</v>
      </c>
      <c r="I154">
        <v>0.49470999999999998</v>
      </c>
      <c r="J154">
        <v>0.18101</v>
      </c>
      <c r="K154">
        <v>-5.951E-2</v>
      </c>
      <c r="L154">
        <v>2.6846000000000001</v>
      </c>
      <c r="M154">
        <v>7.7399999999999997E-2</v>
      </c>
      <c r="N154">
        <v>0.11318</v>
      </c>
      <c r="O154">
        <v>146.00933000000001</v>
      </c>
      <c r="P154">
        <v>148.48634999999999</v>
      </c>
      <c r="Q154">
        <v>1202.6098400000001</v>
      </c>
      <c r="R154">
        <v>458.10315000000003</v>
      </c>
      <c r="S154" t="s">
        <v>27</v>
      </c>
      <c r="T154" t="e" cm="1">
        <f t="array" ref="T154">-Inf</f>
        <v>#NAME?</v>
      </c>
      <c r="U154">
        <v>3.8600000000000001E-3</v>
      </c>
      <c r="V154">
        <v>1.025E-2</v>
      </c>
      <c r="W154">
        <v>6.3E-3</v>
      </c>
      <c r="X154">
        <v>4.2399999999999998E-3</v>
      </c>
      <c r="Y154">
        <v>1.1809999999999999E-2</v>
      </c>
      <c r="Z154">
        <v>4.0800000000000003E-3</v>
      </c>
      <c r="AA154">
        <v>0</v>
      </c>
    </row>
    <row r="155" spans="1:27" x14ac:dyDescent="0.25">
      <c r="A155">
        <v>155.02422999999999</v>
      </c>
      <c r="B155">
        <v>23.973590000000002</v>
      </c>
      <c r="C155">
        <v>20.274170000000002</v>
      </c>
      <c r="D155">
        <v>19.917950000000001</v>
      </c>
      <c r="E155">
        <v>24.077439999999999</v>
      </c>
      <c r="F155">
        <v>7.5509999999999994E-2</v>
      </c>
      <c r="G155">
        <v>0</v>
      </c>
      <c r="H155">
        <v>0.50105999999999995</v>
      </c>
      <c r="I155">
        <v>0.49043999999999999</v>
      </c>
      <c r="J155">
        <v>0.16397999999999999</v>
      </c>
      <c r="K155">
        <v>-6.5460000000000004E-2</v>
      </c>
      <c r="L155">
        <v>2.6847799999999999</v>
      </c>
      <c r="M155">
        <v>7.1239999999999998E-2</v>
      </c>
      <c r="N155">
        <v>0.11251</v>
      </c>
      <c r="O155">
        <v>144.74897999999999</v>
      </c>
      <c r="P155">
        <v>147.88369</v>
      </c>
      <c r="Q155">
        <v>1089.46183</v>
      </c>
      <c r="R155">
        <v>456.08656000000002</v>
      </c>
      <c r="S155" t="s">
        <v>27</v>
      </c>
      <c r="T155" t="e" cm="1">
        <f t="array" ref="T155">-Inf</f>
        <v>#NAME?</v>
      </c>
      <c r="U155">
        <v>3.8500000000000001E-3</v>
      </c>
      <c r="V155">
        <v>1.025E-2</v>
      </c>
      <c r="W155">
        <v>6.28E-3</v>
      </c>
      <c r="X155">
        <v>4.2199999999999998E-3</v>
      </c>
      <c r="Y155">
        <v>1.1769999999999999E-2</v>
      </c>
      <c r="Z155">
        <v>4.0800000000000003E-3</v>
      </c>
      <c r="AA155">
        <v>0</v>
      </c>
    </row>
    <row r="156" spans="1:27" x14ac:dyDescent="0.25">
      <c r="A156">
        <v>156.02544</v>
      </c>
      <c r="B156">
        <v>23.975560000000002</v>
      </c>
      <c r="C156">
        <v>20.273869999999999</v>
      </c>
      <c r="D156">
        <v>19.917000000000002</v>
      </c>
      <c r="E156">
        <v>24.079940000000001</v>
      </c>
      <c r="F156">
        <v>7.578E-2</v>
      </c>
      <c r="G156">
        <v>0</v>
      </c>
      <c r="H156">
        <v>0.50155000000000005</v>
      </c>
      <c r="I156">
        <v>0.49209000000000003</v>
      </c>
      <c r="J156">
        <v>0.16828000000000001</v>
      </c>
      <c r="K156">
        <v>-6.3320000000000001E-2</v>
      </c>
      <c r="L156">
        <v>2.6837800000000001</v>
      </c>
      <c r="M156">
        <v>7.3480000000000004E-2</v>
      </c>
      <c r="N156">
        <v>0.11312999999999999</v>
      </c>
      <c r="O156">
        <v>145.23522</v>
      </c>
      <c r="P156">
        <v>148.0258</v>
      </c>
      <c r="Q156">
        <v>1118.1244200000001</v>
      </c>
      <c r="R156">
        <v>457.75625000000002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1.0240000000000001E-2</v>
      </c>
      <c r="W156">
        <v>6.28E-3</v>
      </c>
      <c r="X156">
        <v>4.2199999999999998E-3</v>
      </c>
      <c r="Y156">
        <v>1.1780000000000001E-2</v>
      </c>
      <c r="Z156">
        <v>4.0800000000000003E-3</v>
      </c>
      <c r="AA156">
        <v>0</v>
      </c>
    </row>
    <row r="157" spans="1:27" x14ac:dyDescent="0.25">
      <c r="A157">
        <v>157.02929</v>
      </c>
      <c r="B157">
        <v>23.976019999999998</v>
      </c>
      <c r="C157">
        <v>20.274519999999999</v>
      </c>
      <c r="D157">
        <v>19.917100000000001</v>
      </c>
      <c r="E157">
        <v>24.080210000000001</v>
      </c>
      <c r="F157">
        <v>7.5880000000000003E-2</v>
      </c>
      <c r="G157">
        <v>0</v>
      </c>
      <c r="H157">
        <v>0.50009999999999999</v>
      </c>
      <c r="I157">
        <v>0.49308999999999997</v>
      </c>
      <c r="J157">
        <v>0.16703000000000001</v>
      </c>
      <c r="K157">
        <v>-6.2440000000000002E-2</v>
      </c>
      <c r="L157">
        <v>2.6812800000000001</v>
      </c>
      <c r="M157">
        <v>7.2800000000000004E-2</v>
      </c>
      <c r="N157">
        <v>0.11345</v>
      </c>
      <c r="O157">
        <v>145.53032999999999</v>
      </c>
      <c r="P157">
        <v>147.59966</v>
      </c>
      <c r="Q157">
        <v>1109.80916</v>
      </c>
      <c r="R157">
        <v>458.32321999999999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1.0240000000000001E-2</v>
      </c>
      <c r="W157">
        <v>6.2899999999999996E-3</v>
      </c>
      <c r="X157">
        <v>4.2199999999999998E-3</v>
      </c>
      <c r="Y157">
        <v>1.176E-2</v>
      </c>
      <c r="Z157">
        <v>4.0800000000000003E-3</v>
      </c>
      <c r="AA157">
        <v>0</v>
      </c>
    </row>
    <row r="158" spans="1:27" x14ac:dyDescent="0.25">
      <c r="A158">
        <v>158.03098</v>
      </c>
      <c r="B158">
        <v>23.977029999999999</v>
      </c>
      <c r="C158">
        <v>20.275110000000002</v>
      </c>
      <c r="D158">
        <v>19.91723</v>
      </c>
      <c r="E158">
        <v>24.081939999999999</v>
      </c>
      <c r="F158">
        <v>7.5649999999999995E-2</v>
      </c>
      <c r="G158">
        <v>0</v>
      </c>
      <c r="H158">
        <v>0.50031999999999999</v>
      </c>
      <c r="I158">
        <v>0.48954999999999999</v>
      </c>
      <c r="J158">
        <v>0.16830999999999999</v>
      </c>
      <c r="K158">
        <v>-6.2460000000000002E-2</v>
      </c>
      <c r="L158">
        <v>2.68133</v>
      </c>
      <c r="M158">
        <v>7.3859999999999995E-2</v>
      </c>
      <c r="N158">
        <v>0.11325</v>
      </c>
      <c r="O158">
        <v>144.48523</v>
      </c>
      <c r="P158">
        <v>147.66298</v>
      </c>
      <c r="Q158">
        <v>1118.3618100000001</v>
      </c>
      <c r="R158">
        <v>456.93315999999999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1.0240000000000001E-2</v>
      </c>
      <c r="W158">
        <v>6.2700000000000004E-3</v>
      </c>
      <c r="X158">
        <v>4.2199999999999998E-3</v>
      </c>
      <c r="Y158">
        <v>1.176E-2</v>
      </c>
      <c r="Z158">
        <v>4.0800000000000003E-3</v>
      </c>
      <c r="AA158">
        <v>0</v>
      </c>
    </row>
    <row r="159" spans="1:27" x14ac:dyDescent="0.25">
      <c r="A159">
        <v>159.03435999999999</v>
      </c>
      <c r="B159">
        <v>23.977609999999999</v>
      </c>
      <c r="C159">
        <v>20.2743</v>
      </c>
      <c r="D159">
        <v>19.917069999999999</v>
      </c>
      <c r="E159">
        <v>24.08023</v>
      </c>
      <c r="F159">
        <v>7.5579999999999994E-2</v>
      </c>
      <c r="G159">
        <v>0</v>
      </c>
      <c r="H159">
        <v>0.50034000000000001</v>
      </c>
      <c r="I159">
        <v>0.49158000000000002</v>
      </c>
      <c r="J159">
        <v>0.16516</v>
      </c>
      <c r="K159">
        <v>-6.3950000000000007E-2</v>
      </c>
      <c r="L159">
        <v>2.6810700000000001</v>
      </c>
      <c r="M159">
        <v>7.0900000000000005E-2</v>
      </c>
      <c r="N159">
        <v>0.11294</v>
      </c>
      <c r="O159">
        <v>145.08452</v>
      </c>
      <c r="P159">
        <v>147.67119</v>
      </c>
      <c r="Q159">
        <v>1097.43778</v>
      </c>
      <c r="R159">
        <v>456.52152000000001</v>
      </c>
      <c r="S159" t="s">
        <v>27</v>
      </c>
      <c r="T159" t="e" cm="1">
        <f t="array" ref="T159">-Inf</f>
        <v>#NAME?</v>
      </c>
      <c r="U159">
        <v>3.8500000000000001E-3</v>
      </c>
      <c r="V159">
        <v>1.0240000000000001E-2</v>
      </c>
      <c r="W159">
        <v>6.28E-3</v>
      </c>
      <c r="X159">
        <v>4.2199999999999998E-3</v>
      </c>
      <c r="Y159">
        <v>1.176E-2</v>
      </c>
      <c r="Z159">
        <v>4.0800000000000003E-3</v>
      </c>
      <c r="AA159">
        <v>0</v>
      </c>
    </row>
    <row r="160" spans="1:27" x14ac:dyDescent="0.25">
      <c r="A160">
        <v>160.03614999999999</v>
      </c>
      <c r="B160">
        <v>23.977530000000002</v>
      </c>
      <c r="C160">
        <v>20.27403</v>
      </c>
      <c r="D160">
        <v>19.917570000000001</v>
      </c>
      <c r="E160">
        <v>24.079969999999999</v>
      </c>
      <c r="F160">
        <v>7.5730000000000006E-2</v>
      </c>
      <c r="G160">
        <v>0</v>
      </c>
      <c r="H160">
        <v>0.50307999999999997</v>
      </c>
      <c r="I160">
        <v>0.49319000000000002</v>
      </c>
      <c r="J160">
        <v>0.17416000000000001</v>
      </c>
      <c r="K160">
        <v>-6.2969999999999998E-2</v>
      </c>
      <c r="L160">
        <v>2.6830099999999999</v>
      </c>
      <c r="M160">
        <v>7.4630000000000002E-2</v>
      </c>
      <c r="N160">
        <v>0.11293</v>
      </c>
      <c r="O160">
        <v>145.55923000000001</v>
      </c>
      <c r="P160">
        <v>148.47874999999999</v>
      </c>
      <c r="Q160">
        <v>1157.22333</v>
      </c>
      <c r="R160">
        <v>457.46030000000002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1.0240000000000001E-2</v>
      </c>
      <c r="W160">
        <v>6.2899999999999996E-3</v>
      </c>
      <c r="X160">
        <v>4.2300000000000003E-3</v>
      </c>
      <c r="Y160">
        <v>1.18E-2</v>
      </c>
      <c r="Z160">
        <v>4.0800000000000003E-3</v>
      </c>
      <c r="AA160">
        <v>0</v>
      </c>
    </row>
    <row r="161" spans="1:27" x14ac:dyDescent="0.25">
      <c r="A161">
        <v>161.03665000000001</v>
      </c>
      <c r="B161">
        <v>23.97728</v>
      </c>
      <c r="C161">
        <v>20.274260000000002</v>
      </c>
      <c r="D161">
        <v>19.91816</v>
      </c>
      <c r="E161">
        <v>24.0808</v>
      </c>
      <c r="F161">
        <v>7.5759999999999994E-2</v>
      </c>
      <c r="G161">
        <v>0</v>
      </c>
      <c r="H161">
        <v>0.50180999999999998</v>
      </c>
      <c r="I161">
        <v>0.49434</v>
      </c>
      <c r="J161">
        <v>0.18249000000000001</v>
      </c>
      <c r="K161">
        <v>-5.9069999999999998E-2</v>
      </c>
      <c r="L161">
        <v>2.6837300000000002</v>
      </c>
      <c r="M161">
        <v>7.9020000000000007E-2</v>
      </c>
      <c r="N161">
        <v>0.11285000000000001</v>
      </c>
      <c r="O161">
        <v>145.89867000000001</v>
      </c>
      <c r="P161">
        <v>148.10512</v>
      </c>
      <c r="Q161">
        <v>1212.56611</v>
      </c>
      <c r="R161">
        <v>457.61452000000003</v>
      </c>
      <c r="S161" t="s">
        <v>27</v>
      </c>
      <c r="T161" t="e" cm="1">
        <f t="array" ref="T161">-Inf</f>
        <v>#NAME?</v>
      </c>
      <c r="U161">
        <v>3.8700000000000002E-3</v>
      </c>
      <c r="V161">
        <v>1.0240000000000001E-2</v>
      </c>
      <c r="W161">
        <v>6.2899999999999996E-3</v>
      </c>
      <c r="X161">
        <v>4.2399999999999998E-3</v>
      </c>
      <c r="Y161">
        <v>1.179E-2</v>
      </c>
      <c r="Z161">
        <v>4.0800000000000003E-3</v>
      </c>
      <c r="AA161">
        <v>0</v>
      </c>
    </row>
    <row r="162" spans="1:27" x14ac:dyDescent="0.25">
      <c r="A162">
        <v>162.03743</v>
      </c>
      <c r="B162">
        <v>23.978549999999998</v>
      </c>
      <c r="C162">
        <v>20.27317</v>
      </c>
      <c r="D162">
        <v>19.916689999999999</v>
      </c>
      <c r="E162">
        <v>24.0838</v>
      </c>
      <c r="F162">
        <v>7.5670000000000001E-2</v>
      </c>
      <c r="G162">
        <v>0</v>
      </c>
      <c r="H162">
        <v>0.50112000000000001</v>
      </c>
      <c r="I162">
        <v>0.4909</v>
      </c>
      <c r="J162">
        <v>0.16511999999999999</v>
      </c>
      <c r="K162">
        <v>-5.9859999999999997E-2</v>
      </c>
      <c r="L162">
        <v>2.6847500000000002</v>
      </c>
      <c r="M162">
        <v>7.2700000000000001E-2</v>
      </c>
      <c r="N162">
        <v>0.11284</v>
      </c>
      <c r="O162">
        <v>144.88230999999999</v>
      </c>
      <c r="P162">
        <v>147.90062</v>
      </c>
      <c r="Q162">
        <v>1097.1868199999999</v>
      </c>
      <c r="R162">
        <v>457.06943999999999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1.025E-2</v>
      </c>
      <c r="W162">
        <v>6.28E-3</v>
      </c>
      <c r="X162">
        <v>4.2199999999999998E-3</v>
      </c>
      <c r="Y162">
        <v>1.1769999999999999E-2</v>
      </c>
      <c r="Z162">
        <v>4.0800000000000003E-3</v>
      </c>
      <c r="AA162">
        <v>0</v>
      </c>
    </row>
    <row r="163" spans="1:27" x14ac:dyDescent="0.25">
      <c r="A163">
        <v>163.04006000000001</v>
      </c>
      <c r="B163">
        <v>23.979120000000002</v>
      </c>
      <c r="C163">
        <v>20.273900000000001</v>
      </c>
      <c r="D163">
        <v>19.917850000000001</v>
      </c>
      <c r="E163">
        <v>24.08475</v>
      </c>
      <c r="F163">
        <v>7.5480000000000005E-2</v>
      </c>
      <c r="G163">
        <v>0</v>
      </c>
      <c r="H163">
        <v>0.50263999999999998</v>
      </c>
      <c r="I163">
        <v>0.49269000000000002</v>
      </c>
      <c r="J163">
        <v>0.16025</v>
      </c>
      <c r="K163">
        <v>-6.3299999999999995E-2</v>
      </c>
      <c r="L163">
        <v>2.6858</v>
      </c>
      <c r="M163">
        <v>7.0809999999999998E-2</v>
      </c>
      <c r="N163">
        <v>0.11242000000000001</v>
      </c>
      <c r="O163">
        <v>145.41219000000001</v>
      </c>
      <c r="P163">
        <v>148.34744000000001</v>
      </c>
      <c r="Q163">
        <v>1064.87005</v>
      </c>
      <c r="R163">
        <v>455.91415000000001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1.025E-2</v>
      </c>
      <c r="W163">
        <v>6.2899999999999996E-3</v>
      </c>
      <c r="X163">
        <v>4.2100000000000002E-3</v>
      </c>
      <c r="Y163">
        <v>1.18E-2</v>
      </c>
      <c r="Z163">
        <v>4.0800000000000003E-3</v>
      </c>
      <c r="AA163">
        <v>0</v>
      </c>
    </row>
    <row r="164" spans="1:27" x14ac:dyDescent="0.25">
      <c r="A164">
        <v>164.04083</v>
      </c>
      <c r="B164">
        <v>23.978850000000001</v>
      </c>
      <c r="C164">
        <v>20.274180000000001</v>
      </c>
      <c r="D164">
        <v>19.918119999999998</v>
      </c>
      <c r="E164">
        <v>24.084769999999999</v>
      </c>
      <c r="F164">
        <v>7.5689999999999993E-2</v>
      </c>
      <c r="G164">
        <v>0</v>
      </c>
      <c r="H164">
        <v>0.50033000000000005</v>
      </c>
      <c r="I164">
        <v>0.49601000000000001</v>
      </c>
      <c r="J164">
        <v>0.17682</v>
      </c>
      <c r="K164">
        <v>-6.2089999999999999E-2</v>
      </c>
      <c r="L164">
        <v>2.68737</v>
      </c>
      <c r="M164">
        <v>7.8340000000000007E-2</v>
      </c>
      <c r="N164">
        <v>0.11273</v>
      </c>
      <c r="O164">
        <v>146.39124000000001</v>
      </c>
      <c r="P164">
        <v>147.66602</v>
      </c>
      <c r="Q164">
        <v>1174.95092</v>
      </c>
      <c r="R164">
        <v>457.17716000000001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1.025E-2</v>
      </c>
      <c r="W164">
        <v>6.3E-3</v>
      </c>
      <c r="X164">
        <v>4.2300000000000003E-3</v>
      </c>
      <c r="Y164">
        <v>1.176E-2</v>
      </c>
      <c r="Z164">
        <v>4.0800000000000003E-3</v>
      </c>
      <c r="AA164">
        <v>0</v>
      </c>
    </row>
    <row r="165" spans="1:27" x14ac:dyDescent="0.25">
      <c r="A165">
        <v>165.04420999999999</v>
      </c>
      <c r="B165">
        <v>23.978480000000001</v>
      </c>
      <c r="C165">
        <v>20.274480000000001</v>
      </c>
      <c r="D165">
        <v>19.91751</v>
      </c>
      <c r="E165">
        <v>24.08568</v>
      </c>
      <c r="F165">
        <v>7.5569999999999998E-2</v>
      </c>
      <c r="G165">
        <v>0</v>
      </c>
      <c r="H165">
        <v>0.50153000000000003</v>
      </c>
      <c r="I165">
        <v>0.49343999999999999</v>
      </c>
      <c r="J165">
        <v>0.18140000000000001</v>
      </c>
      <c r="K165">
        <v>-6.386E-2</v>
      </c>
      <c r="L165">
        <v>2.68275</v>
      </c>
      <c r="M165">
        <v>8.1339999999999996E-2</v>
      </c>
      <c r="N165">
        <v>0.11285000000000001</v>
      </c>
      <c r="O165">
        <v>145.63219000000001</v>
      </c>
      <c r="P165">
        <v>148.02215000000001</v>
      </c>
      <c r="Q165">
        <v>1205.38582</v>
      </c>
      <c r="R165">
        <v>456.48457000000002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1.0240000000000001E-2</v>
      </c>
      <c r="W165">
        <v>6.2899999999999996E-3</v>
      </c>
      <c r="X165">
        <v>4.2399999999999998E-3</v>
      </c>
      <c r="Y165">
        <v>1.1780000000000001E-2</v>
      </c>
      <c r="Z165">
        <v>4.0800000000000003E-3</v>
      </c>
      <c r="AA165">
        <v>0</v>
      </c>
    </row>
    <row r="166" spans="1:27" x14ac:dyDescent="0.25">
      <c r="A166">
        <v>166.04487</v>
      </c>
      <c r="B166">
        <v>23.98096</v>
      </c>
      <c r="C166">
        <v>20.27393</v>
      </c>
      <c r="D166">
        <v>19.91705</v>
      </c>
      <c r="E166">
        <v>24.08869</v>
      </c>
      <c r="F166">
        <v>7.5910000000000005E-2</v>
      </c>
      <c r="G166">
        <v>0</v>
      </c>
      <c r="H166">
        <v>0.50273000000000001</v>
      </c>
      <c r="I166">
        <v>0.49486000000000002</v>
      </c>
      <c r="J166">
        <v>0.16711000000000001</v>
      </c>
      <c r="K166">
        <v>-6.0159999999999998E-2</v>
      </c>
      <c r="L166">
        <v>2.68493</v>
      </c>
      <c r="M166">
        <v>7.5300000000000006E-2</v>
      </c>
      <c r="N166">
        <v>0.11332</v>
      </c>
      <c r="O166">
        <v>146.05153000000001</v>
      </c>
      <c r="P166">
        <v>148.37657999999999</v>
      </c>
      <c r="Q166">
        <v>1110.49161</v>
      </c>
      <c r="R166">
        <v>458.51069000000001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1.025E-2</v>
      </c>
      <c r="W166">
        <v>6.3E-3</v>
      </c>
      <c r="X166">
        <v>4.2199999999999998E-3</v>
      </c>
      <c r="Y166">
        <v>1.18E-2</v>
      </c>
      <c r="Z166">
        <v>4.0800000000000003E-3</v>
      </c>
      <c r="AA166">
        <v>0</v>
      </c>
    </row>
    <row r="167" spans="1:27" x14ac:dyDescent="0.25">
      <c r="A167">
        <v>167.04732999999999</v>
      </c>
      <c r="B167">
        <v>23.983360000000001</v>
      </c>
      <c r="C167">
        <v>20.274609999999999</v>
      </c>
      <c r="D167">
        <v>19.916989999999998</v>
      </c>
      <c r="E167">
        <v>24.088629999999998</v>
      </c>
      <c r="F167">
        <v>7.5810000000000002E-2</v>
      </c>
      <c r="G167">
        <v>0</v>
      </c>
      <c r="H167">
        <v>0.50122</v>
      </c>
      <c r="I167">
        <v>0.49517</v>
      </c>
      <c r="J167">
        <v>0.16547999999999999</v>
      </c>
      <c r="K167">
        <v>-6.055E-2</v>
      </c>
      <c r="L167">
        <v>2.6862599999999999</v>
      </c>
      <c r="M167">
        <v>7.2870000000000004E-2</v>
      </c>
      <c r="N167">
        <v>0.11341</v>
      </c>
      <c r="O167">
        <v>146.14520999999999</v>
      </c>
      <c r="P167">
        <v>147.92971</v>
      </c>
      <c r="Q167">
        <v>1099.68957</v>
      </c>
      <c r="R167">
        <v>457.91176000000002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1.025E-2</v>
      </c>
      <c r="W167">
        <v>6.3E-3</v>
      </c>
      <c r="X167">
        <v>4.2199999999999998E-3</v>
      </c>
      <c r="Y167">
        <v>1.1780000000000001E-2</v>
      </c>
      <c r="Z167">
        <v>4.0800000000000003E-3</v>
      </c>
      <c r="AA167">
        <v>0</v>
      </c>
    </row>
    <row r="168" spans="1:27" x14ac:dyDescent="0.25">
      <c r="A168">
        <v>168.04741999999999</v>
      </c>
      <c r="B168">
        <v>23.984380000000002</v>
      </c>
      <c r="C168">
        <v>20.273399999999999</v>
      </c>
      <c r="D168">
        <v>19.916340000000002</v>
      </c>
      <c r="E168">
        <v>24.088349999999998</v>
      </c>
      <c r="F168">
        <v>7.5889999999999999E-2</v>
      </c>
      <c r="G168">
        <v>0</v>
      </c>
      <c r="H168">
        <v>0.50285000000000002</v>
      </c>
      <c r="I168">
        <v>0.49425000000000002</v>
      </c>
      <c r="J168">
        <v>0.17374000000000001</v>
      </c>
      <c r="K168">
        <v>-6.0310000000000002E-2</v>
      </c>
      <c r="L168">
        <v>2.6856100000000001</v>
      </c>
      <c r="M168">
        <v>7.5569999999999998E-2</v>
      </c>
      <c r="N168">
        <v>0.11335000000000001</v>
      </c>
      <c r="O168">
        <v>145.87184999999999</v>
      </c>
      <c r="P168">
        <v>148.41189</v>
      </c>
      <c r="Q168">
        <v>1154.6044199999999</v>
      </c>
      <c r="R168">
        <v>458.40636999999998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1.025E-2</v>
      </c>
      <c r="W168">
        <v>6.2899999999999996E-3</v>
      </c>
      <c r="X168">
        <v>4.2300000000000003E-3</v>
      </c>
      <c r="Y168">
        <v>1.18E-2</v>
      </c>
      <c r="Z168">
        <v>4.0800000000000003E-3</v>
      </c>
      <c r="AA168">
        <v>0</v>
      </c>
    </row>
    <row r="169" spans="1:27" x14ac:dyDescent="0.25">
      <c r="A169">
        <v>169.04982000000001</v>
      </c>
      <c r="B169">
        <v>23.985230000000001</v>
      </c>
      <c r="C169">
        <v>20.273669999999999</v>
      </c>
      <c r="D169">
        <v>19.917580000000001</v>
      </c>
      <c r="E169">
        <v>24.090479999999999</v>
      </c>
      <c r="F169">
        <v>7.4990000000000001E-2</v>
      </c>
      <c r="G169">
        <v>0</v>
      </c>
      <c r="H169">
        <v>0.50283</v>
      </c>
      <c r="I169">
        <v>0.49270000000000003</v>
      </c>
      <c r="J169">
        <v>0.15998000000000001</v>
      </c>
      <c r="K169">
        <v>-6.1510000000000002E-2</v>
      </c>
      <c r="L169">
        <v>2.6842899999999998</v>
      </c>
      <c r="M169">
        <v>7.0440000000000003E-2</v>
      </c>
      <c r="N169">
        <v>0.11171</v>
      </c>
      <c r="O169">
        <v>145.41467</v>
      </c>
      <c r="P169">
        <v>148.40581</v>
      </c>
      <c r="Q169">
        <v>1063.1941200000001</v>
      </c>
      <c r="R169">
        <v>452.98277000000002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1.025E-2</v>
      </c>
      <c r="W169">
        <v>6.2899999999999996E-3</v>
      </c>
      <c r="X169">
        <v>4.2100000000000002E-3</v>
      </c>
      <c r="Y169">
        <v>1.18E-2</v>
      </c>
      <c r="Z169">
        <v>4.0800000000000003E-3</v>
      </c>
      <c r="AA169">
        <v>0</v>
      </c>
    </row>
    <row r="170" spans="1:27" x14ac:dyDescent="0.25">
      <c r="A170">
        <v>170.05278000000001</v>
      </c>
      <c r="B170">
        <v>23.984159999999999</v>
      </c>
      <c r="C170">
        <v>20.274270000000001</v>
      </c>
      <c r="D170">
        <v>19.917290000000001</v>
      </c>
      <c r="E170">
        <v>24.093039999999998</v>
      </c>
      <c r="F170">
        <v>7.621E-2</v>
      </c>
      <c r="G170">
        <v>0</v>
      </c>
      <c r="H170">
        <v>0.49995000000000001</v>
      </c>
      <c r="I170">
        <v>0.49014999999999997</v>
      </c>
      <c r="J170">
        <v>0.17845</v>
      </c>
      <c r="K170">
        <v>-6.1289999999999997E-2</v>
      </c>
      <c r="L170">
        <v>2.6797300000000002</v>
      </c>
      <c r="M170">
        <v>8.1280000000000005E-2</v>
      </c>
      <c r="N170">
        <v>0.11380999999999999</v>
      </c>
      <c r="O170">
        <v>144.66114999999999</v>
      </c>
      <c r="P170">
        <v>147.55548999999999</v>
      </c>
      <c r="Q170">
        <v>1186.00992</v>
      </c>
      <c r="R170">
        <v>460.34555</v>
      </c>
      <c r="S170" t="s">
        <v>27</v>
      </c>
      <c r="T170" t="e" cm="1">
        <f t="array" ref="T170">-Inf</f>
        <v>#NAME?</v>
      </c>
      <c r="U170">
        <v>3.8600000000000001E-3</v>
      </c>
      <c r="V170">
        <v>1.023E-2</v>
      </c>
      <c r="W170">
        <v>6.2700000000000004E-3</v>
      </c>
      <c r="X170">
        <v>4.2399999999999998E-3</v>
      </c>
      <c r="Y170">
        <v>1.176E-2</v>
      </c>
      <c r="Z170">
        <v>4.0899999999999999E-3</v>
      </c>
      <c r="AA170">
        <v>0</v>
      </c>
    </row>
    <row r="171" spans="1:27" x14ac:dyDescent="0.25">
      <c r="A171">
        <v>171.05420000000001</v>
      </c>
      <c r="B171">
        <v>23.984349999999999</v>
      </c>
      <c r="C171">
        <v>20.274329999999999</v>
      </c>
      <c r="D171">
        <v>19.917300000000001</v>
      </c>
      <c r="E171">
        <v>24.092569999999998</v>
      </c>
      <c r="F171">
        <v>7.5969999999999996E-2</v>
      </c>
      <c r="G171">
        <v>0</v>
      </c>
      <c r="H171">
        <v>0.50099000000000005</v>
      </c>
      <c r="I171">
        <v>0.48908000000000001</v>
      </c>
      <c r="J171">
        <v>0.17397000000000001</v>
      </c>
      <c r="K171">
        <v>-6.0729999999999999E-2</v>
      </c>
      <c r="L171">
        <v>2.6865899999999998</v>
      </c>
      <c r="M171">
        <v>7.8759999999999997E-2</v>
      </c>
      <c r="N171">
        <v>0.11346000000000001</v>
      </c>
      <c r="O171">
        <v>144.34635</v>
      </c>
      <c r="P171">
        <v>147.86106000000001</v>
      </c>
      <c r="Q171">
        <v>1156.2292399999999</v>
      </c>
      <c r="R171">
        <v>458.88882999999998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1.025E-2</v>
      </c>
      <c r="W171">
        <v>6.2700000000000004E-3</v>
      </c>
      <c r="X171">
        <v>4.2300000000000003E-3</v>
      </c>
      <c r="Y171">
        <v>1.1769999999999999E-2</v>
      </c>
      <c r="Z171">
        <v>4.0800000000000003E-3</v>
      </c>
      <c r="AA171">
        <v>0</v>
      </c>
    </row>
    <row r="172" spans="1:27" x14ac:dyDescent="0.25">
      <c r="A172">
        <v>172.05607000000001</v>
      </c>
      <c r="B172">
        <v>23.98462</v>
      </c>
      <c r="C172">
        <v>20.274519999999999</v>
      </c>
      <c r="D172">
        <v>19.917100000000001</v>
      </c>
      <c r="E172">
        <v>24.094249999999999</v>
      </c>
      <c r="F172">
        <v>7.7280000000000001E-2</v>
      </c>
      <c r="G172">
        <v>0</v>
      </c>
      <c r="H172">
        <v>0.50248000000000004</v>
      </c>
      <c r="I172">
        <v>0.49224000000000001</v>
      </c>
      <c r="J172">
        <v>0.18359</v>
      </c>
      <c r="K172">
        <v>-6.5079999999999999E-2</v>
      </c>
      <c r="L172">
        <v>2.6882700000000002</v>
      </c>
      <c r="M172">
        <v>8.4199999999999997E-2</v>
      </c>
      <c r="N172">
        <v>0.11555</v>
      </c>
      <c r="O172">
        <v>145.27907999999999</v>
      </c>
      <c r="P172">
        <v>148.30235999999999</v>
      </c>
      <c r="Q172">
        <v>1220.14131</v>
      </c>
      <c r="R172">
        <v>466.82650999999998</v>
      </c>
      <c r="S172" t="s">
        <v>27</v>
      </c>
      <c r="T172" t="e" cm="1">
        <f t="array" ref="T172">-Inf</f>
        <v>#NAME?</v>
      </c>
      <c r="U172">
        <v>3.8500000000000001E-3</v>
      </c>
      <c r="V172">
        <v>1.025E-2</v>
      </c>
      <c r="W172">
        <v>6.28E-3</v>
      </c>
      <c r="X172">
        <v>4.2399999999999998E-3</v>
      </c>
      <c r="Y172">
        <v>1.18E-2</v>
      </c>
      <c r="Z172">
        <v>4.0899999999999999E-3</v>
      </c>
      <c r="AA172">
        <v>0</v>
      </c>
    </row>
    <row r="173" spans="1:27" x14ac:dyDescent="0.25">
      <c r="A173">
        <v>173.05823000000001</v>
      </c>
      <c r="B173">
        <v>23.984629999999999</v>
      </c>
      <c r="C173">
        <v>20.273710000000001</v>
      </c>
      <c r="D173">
        <v>19.91675</v>
      </c>
      <c r="E173">
        <v>24.096070000000001</v>
      </c>
      <c r="F173">
        <v>7.7299999999999994E-2</v>
      </c>
      <c r="G173">
        <v>0</v>
      </c>
      <c r="H173">
        <v>0.49989</v>
      </c>
      <c r="I173">
        <v>0.49177999999999999</v>
      </c>
      <c r="J173">
        <v>0.16975000000000001</v>
      </c>
      <c r="K173">
        <v>-6.4430000000000001E-2</v>
      </c>
      <c r="L173">
        <v>2.6809599999999998</v>
      </c>
      <c r="M173">
        <v>7.9130000000000006E-2</v>
      </c>
      <c r="N173">
        <v>0.11541999999999999</v>
      </c>
      <c r="O173">
        <v>145.14203000000001</v>
      </c>
      <c r="P173">
        <v>147.53727000000001</v>
      </c>
      <c r="Q173">
        <v>1128.2084</v>
      </c>
      <c r="R173">
        <v>466.90098999999998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1.0240000000000001E-2</v>
      </c>
      <c r="W173">
        <v>6.28E-3</v>
      </c>
      <c r="X173">
        <v>4.2199999999999998E-3</v>
      </c>
      <c r="Y173">
        <v>1.176E-2</v>
      </c>
      <c r="Z173">
        <v>4.0899999999999999E-3</v>
      </c>
      <c r="AA173">
        <v>0</v>
      </c>
    </row>
    <row r="174" spans="1:27" x14ac:dyDescent="0.25">
      <c r="A174">
        <v>174.0592</v>
      </c>
      <c r="B174">
        <v>23.985230000000001</v>
      </c>
      <c r="C174">
        <v>20.274319999999999</v>
      </c>
      <c r="D174">
        <v>19.916779999999999</v>
      </c>
      <c r="E174">
        <v>24.095330000000001</v>
      </c>
      <c r="F174">
        <v>7.5810000000000002E-2</v>
      </c>
      <c r="G174">
        <v>0</v>
      </c>
      <c r="H174">
        <v>0.50268999999999997</v>
      </c>
      <c r="I174">
        <v>0.49375000000000002</v>
      </c>
      <c r="J174">
        <v>0.17099</v>
      </c>
      <c r="K174">
        <v>-6.6559999999999994E-2</v>
      </c>
      <c r="L174">
        <v>2.6853099999999999</v>
      </c>
      <c r="M174">
        <v>7.8750000000000001E-2</v>
      </c>
      <c r="N174">
        <v>0.11339</v>
      </c>
      <c r="O174">
        <v>145.72424000000001</v>
      </c>
      <c r="P174">
        <v>148.36387999999999</v>
      </c>
      <c r="Q174">
        <v>1136.4566600000001</v>
      </c>
      <c r="R174">
        <v>457.93630000000002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1.025E-2</v>
      </c>
      <c r="W174">
        <v>6.2899999999999996E-3</v>
      </c>
      <c r="X174">
        <v>4.2300000000000003E-3</v>
      </c>
      <c r="Y174">
        <v>1.18E-2</v>
      </c>
      <c r="Z174">
        <v>4.0800000000000003E-3</v>
      </c>
      <c r="AA174">
        <v>0</v>
      </c>
    </row>
    <row r="175" spans="1:27" x14ac:dyDescent="0.25">
      <c r="A175">
        <v>175.05960999999999</v>
      </c>
      <c r="B175">
        <v>23.98582</v>
      </c>
      <c r="C175">
        <v>20.27402</v>
      </c>
      <c r="D175">
        <v>19.91601</v>
      </c>
      <c r="E175">
        <v>24.09507</v>
      </c>
      <c r="F175">
        <v>7.5620000000000007E-2</v>
      </c>
      <c r="G175">
        <v>0</v>
      </c>
      <c r="H175">
        <v>0.50175999999999998</v>
      </c>
      <c r="I175">
        <v>0.49271999999999999</v>
      </c>
      <c r="J175">
        <v>0.17276</v>
      </c>
      <c r="K175">
        <v>-6.4430000000000001E-2</v>
      </c>
      <c r="L175">
        <v>2.6846199999999998</v>
      </c>
      <c r="M175">
        <v>7.8960000000000002E-2</v>
      </c>
      <c r="N175">
        <v>0.11325</v>
      </c>
      <c r="O175">
        <v>145.42186000000001</v>
      </c>
      <c r="P175">
        <v>148.0883</v>
      </c>
      <c r="Q175">
        <v>1148.2210500000001</v>
      </c>
      <c r="R175">
        <v>456.77186999999998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1.025E-2</v>
      </c>
      <c r="W175">
        <v>6.2899999999999996E-3</v>
      </c>
      <c r="X175">
        <v>4.2300000000000003E-3</v>
      </c>
      <c r="Y175">
        <v>1.1780000000000001E-2</v>
      </c>
      <c r="Z175">
        <v>4.0800000000000003E-3</v>
      </c>
      <c r="AA175">
        <v>0</v>
      </c>
    </row>
    <row r="176" spans="1:27" x14ac:dyDescent="0.25">
      <c r="A176">
        <v>176.06131999999999</v>
      </c>
      <c r="B176">
        <v>23.986419999999999</v>
      </c>
      <c r="C176">
        <v>20.274989999999999</v>
      </c>
      <c r="D176">
        <v>19.9161</v>
      </c>
      <c r="E176">
        <v>24.096360000000001</v>
      </c>
      <c r="F176">
        <v>7.5810000000000002E-2</v>
      </c>
      <c r="G176">
        <v>0</v>
      </c>
      <c r="H176">
        <v>0.50104000000000004</v>
      </c>
      <c r="I176">
        <v>0.49159999999999998</v>
      </c>
      <c r="J176">
        <v>0.16989000000000001</v>
      </c>
      <c r="K176">
        <v>-6.2010000000000003E-2</v>
      </c>
      <c r="L176">
        <v>2.6837900000000001</v>
      </c>
      <c r="M176">
        <v>7.8130000000000005E-2</v>
      </c>
      <c r="N176">
        <v>0.11382</v>
      </c>
      <c r="O176">
        <v>145.08989</v>
      </c>
      <c r="P176">
        <v>147.87667999999999</v>
      </c>
      <c r="Q176">
        <v>1129.1596400000001</v>
      </c>
      <c r="R176">
        <v>457.94508000000002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1.0240000000000001E-2</v>
      </c>
      <c r="W176">
        <v>6.28E-3</v>
      </c>
      <c r="X176">
        <v>4.2199999999999998E-3</v>
      </c>
      <c r="Y176">
        <v>1.1769999999999999E-2</v>
      </c>
      <c r="Z176">
        <v>4.0800000000000003E-3</v>
      </c>
      <c r="AA176">
        <v>0</v>
      </c>
    </row>
    <row r="177" spans="1:27" x14ac:dyDescent="0.25">
      <c r="A177">
        <v>177.06106</v>
      </c>
      <c r="B177">
        <v>23.988109999999999</v>
      </c>
      <c r="C177">
        <v>20.274719999999999</v>
      </c>
      <c r="D177">
        <v>19.916139999999999</v>
      </c>
      <c r="E177">
        <v>24.097180000000002</v>
      </c>
      <c r="F177">
        <v>7.5740000000000002E-2</v>
      </c>
      <c r="G177">
        <v>0</v>
      </c>
      <c r="H177">
        <v>0.50029999999999997</v>
      </c>
      <c r="I177">
        <v>0.49048000000000003</v>
      </c>
      <c r="J177">
        <v>0.17302999999999999</v>
      </c>
      <c r="K177">
        <v>-6.012E-2</v>
      </c>
      <c r="L177">
        <v>2.6813699999999998</v>
      </c>
      <c r="M177">
        <v>7.8950000000000006E-2</v>
      </c>
      <c r="N177">
        <v>0.11361</v>
      </c>
      <c r="O177">
        <v>144.75927999999999</v>
      </c>
      <c r="P177">
        <v>147.65943999999999</v>
      </c>
      <c r="Q177">
        <v>1150.0944500000001</v>
      </c>
      <c r="R177">
        <v>457.51702999999998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1.0240000000000001E-2</v>
      </c>
      <c r="W177">
        <v>6.28E-3</v>
      </c>
      <c r="X177">
        <v>4.2300000000000003E-3</v>
      </c>
      <c r="Y177">
        <v>1.176E-2</v>
      </c>
      <c r="Z177">
        <v>4.0800000000000003E-3</v>
      </c>
      <c r="AA177">
        <v>0</v>
      </c>
    </row>
    <row r="178" spans="1:27" x14ac:dyDescent="0.25">
      <c r="A178">
        <v>178.06421</v>
      </c>
      <c r="B178">
        <v>23.989329999999999</v>
      </c>
      <c r="C178">
        <v>20.274190000000001</v>
      </c>
      <c r="D178">
        <v>19.91723</v>
      </c>
      <c r="E178">
        <v>24.098379999999999</v>
      </c>
      <c r="F178">
        <v>7.6069999999999999E-2</v>
      </c>
      <c r="G178">
        <v>0</v>
      </c>
      <c r="H178">
        <v>0.50224000000000002</v>
      </c>
      <c r="I178">
        <v>0.48892000000000002</v>
      </c>
      <c r="J178">
        <v>0.16803999999999999</v>
      </c>
      <c r="K178">
        <v>-6.1789999999999998E-2</v>
      </c>
      <c r="L178">
        <v>2.6840199999999999</v>
      </c>
      <c r="M178">
        <v>7.6660000000000006E-2</v>
      </c>
      <c r="N178">
        <v>0.11360000000000001</v>
      </c>
      <c r="O178">
        <v>144.3005</v>
      </c>
      <c r="P178">
        <v>148.23074</v>
      </c>
      <c r="Q178">
        <v>1116.93282</v>
      </c>
      <c r="R178">
        <v>459.51772</v>
      </c>
      <c r="S178" t="s">
        <v>27</v>
      </c>
      <c r="T178" t="e" cm="1">
        <f t="array" ref="T178">-Inf</f>
        <v>#NAME?</v>
      </c>
      <c r="U178">
        <v>3.8600000000000001E-3</v>
      </c>
      <c r="V178">
        <v>1.0240000000000001E-2</v>
      </c>
      <c r="W178">
        <v>6.2700000000000004E-3</v>
      </c>
      <c r="X178">
        <v>4.2199999999999998E-3</v>
      </c>
      <c r="Y178">
        <v>1.179E-2</v>
      </c>
      <c r="Z178">
        <v>4.0800000000000003E-3</v>
      </c>
      <c r="AA178">
        <v>0</v>
      </c>
    </row>
    <row r="179" spans="1:27" x14ac:dyDescent="0.25">
      <c r="A179">
        <v>179.06478000000001</v>
      </c>
      <c r="B179">
        <v>23.990880000000001</v>
      </c>
      <c r="C179">
        <v>20.274080000000001</v>
      </c>
      <c r="D179">
        <v>19.916340000000002</v>
      </c>
      <c r="E179">
        <v>24.09788</v>
      </c>
      <c r="F179">
        <v>7.5829999999999995E-2</v>
      </c>
      <c r="G179">
        <v>0</v>
      </c>
      <c r="H179">
        <v>0.50219000000000003</v>
      </c>
      <c r="I179">
        <v>0.49192999999999998</v>
      </c>
      <c r="J179">
        <v>0.16339999999999999</v>
      </c>
      <c r="K179">
        <v>-6.4049999999999996E-2</v>
      </c>
      <c r="L179">
        <v>2.6800700000000002</v>
      </c>
      <c r="M179">
        <v>7.3139999999999997E-2</v>
      </c>
      <c r="N179">
        <v>0.11348</v>
      </c>
      <c r="O179">
        <v>145.18799000000001</v>
      </c>
      <c r="P179">
        <v>148.21582000000001</v>
      </c>
      <c r="Q179">
        <v>1086.1149600000001</v>
      </c>
      <c r="R179">
        <v>458.04791</v>
      </c>
      <c r="S179" t="s">
        <v>27</v>
      </c>
      <c r="T179" t="e" cm="1">
        <f t="array" ref="T179">-Inf</f>
        <v>#NAME?</v>
      </c>
      <c r="U179">
        <v>3.8500000000000001E-3</v>
      </c>
      <c r="V179">
        <v>1.0240000000000001E-2</v>
      </c>
      <c r="W179">
        <v>6.28E-3</v>
      </c>
      <c r="X179">
        <v>4.2199999999999998E-3</v>
      </c>
      <c r="Y179">
        <v>1.179E-2</v>
      </c>
      <c r="Z179">
        <v>4.0800000000000003E-3</v>
      </c>
      <c r="AA179">
        <v>0</v>
      </c>
    </row>
    <row r="180" spans="1:27" x14ac:dyDescent="0.25">
      <c r="A180">
        <v>180.06674000000001</v>
      </c>
      <c r="B180">
        <v>23.991569999999999</v>
      </c>
      <c r="C180">
        <v>20.273759999999999</v>
      </c>
      <c r="D180">
        <v>19.916250000000002</v>
      </c>
      <c r="E180">
        <v>24.098120000000002</v>
      </c>
      <c r="F180">
        <v>7.6179999999999998E-2</v>
      </c>
      <c r="G180">
        <v>0</v>
      </c>
      <c r="H180">
        <v>0.50041999999999998</v>
      </c>
      <c r="I180">
        <v>0.48973</v>
      </c>
      <c r="J180">
        <v>0.18140999999999999</v>
      </c>
      <c r="K180">
        <v>-6.5070000000000003E-2</v>
      </c>
      <c r="L180">
        <v>2.6833399999999998</v>
      </c>
      <c r="M180">
        <v>8.0860000000000001E-2</v>
      </c>
      <c r="N180">
        <v>0.11391999999999999</v>
      </c>
      <c r="O180">
        <v>144.53814</v>
      </c>
      <c r="P180">
        <v>147.69376</v>
      </c>
      <c r="Q180">
        <v>1205.8272899999999</v>
      </c>
      <c r="R180">
        <v>460.12364000000002</v>
      </c>
      <c r="S180" t="s">
        <v>27</v>
      </c>
      <c r="T180" t="e" cm="1">
        <f t="array" ref="T180">-Inf</f>
        <v>#NAME?</v>
      </c>
      <c r="U180">
        <v>3.8500000000000001E-3</v>
      </c>
      <c r="V180">
        <v>1.0240000000000001E-2</v>
      </c>
      <c r="W180">
        <v>6.2700000000000004E-3</v>
      </c>
      <c r="X180">
        <v>4.2399999999999998E-3</v>
      </c>
      <c r="Y180">
        <v>1.176E-2</v>
      </c>
      <c r="Z180">
        <v>4.0899999999999999E-3</v>
      </c>
      <c r="AA180">
        <v>0</v>
      </c>
    </row>
    <row r="181" spans="1:27" x14ac:dyDescent="0.25">
      <c r="A181">
        <v>181.06738999999999</v>
      </c>
      <c r="B181">
        <v>23.990130000000001</v>
      </c>
      <c r="C181">
        <v>20.273700000000002</v>
      </c>
      <c r="D181">
        <v>19.916609999999999</v>
      </c>
      <c r="E181">
        <v>24.096689999999999</v>
      </c>
      <c r="F181">
        <v>7.6039999999999996E-2</v>
      </c>
      <c r="G181">
        <v>0</v>
      </c>
      <c r="H181">
        <v>0.50251000000000001</v>
      </c>
      <c r="I181">
        <v>0.48785000000000001</v>
      </c>
      <c r="J181">
        <v>0.16245000000000001</v>
      </c>
      <c r="K181">
        <v>-6.1289999999999997E-2</v>
      </c>
      <c r="L181">
        <v>2.6807599999999998</v>
      </c>
      <c r="M181">
        <v>7.2410000000000002E-2</v>
      </c>
      <c r="N181">
        <v>0.11359</v>
      </c>
      <c r="O181">
        <v>143.98237</v>
      </c>
      <c r="P181">
        <v>148.30963</v>
      </c>
      <c r="Q181">
        <v>1079.8019200000001</v>
      </c>
      <c r="R181">
        <v>459.32121000000001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1.0240000000000001E-2</v>
      </c>
      <c r="W181">
        <v>6.2599999999999999E-3</v>
      </c>
      <c r="X181">
        <v>4.2100000000000002E-3</v>
      </c>
      <c r="Y181">
        <v>1.18E-2</v>
      </c>
      <c r="Z181">
        <v>4.0800000000000003E-3</v>
      </c>
      <c r="AA181">
        <v>0</v>
      </c>
    </row>
    <row r="182" spans="1:27" x14ac:dyDescent="0.25">
      <c r="A182">
        <v>182.06796</v>
      </c>
      <c r="B182">
        <v>23.989329999999999</v>
      </c>
      <c r="C182">
        <v>20.2742</v>
      </c>
      <c r="D182">
        <v>19.91647</v>
      </c>
      <c r="E182">
        <v>24.097000000000001</v>
      </c>
      <c r="F182">
        <v>7.6249999999999998E-2</v>
      </c>
      <c r="G182">
        <v>0</v>
      </c>
      <c r="H182">
        <v>0.50258999999999998</v>
      </c>
      <c r="I182">
        <v>0.49103999999999998</v>
      </c>
      <c r="J182">
        <v>0.17469000000000001</v>
      </c>
      <c r="K182">
        <v>-6.164E-2</v>
      </c>
      <c r="L182">
        <v>2.68425</v>
      </c>
      <c r="M182">
        <v>7.868E-2</v>
      </c>
      <c r="N182">
        <v>0.11409999999999999</v>
      </c>
      <c r="O182">
        <v>144.92586</v>
      </c>
      <c r="P182">
        <v>148.33330000000001</v>
      </c>
      <c r="Q182">
        <v>1161.11886</v>
      </c>
      <c r="R182">
        <v>460.56186000000002</v>
      </c>
      <c r="S182" t="s">
        <v>27</v>
      </c>
      <c r="T182" t="e" cm="1">
        <f t="array" ref="T182">-Inf</f>
        <v>#NAME?</v>
      </c>
      <c r="U182">
        <v>3.8600000000000001E-3</v>
      </c>
      <c r="V182">
        <v>1.0240000000000001E-2</v>
      </c>
      <c r="W182">
        <v>6.28E-3</v>
      </c>
      <c r="X182">
        <v>4.2300000000000003E-3</v>
      </c>
      <c r="Y182">
        <v>1.18E-2</v>
      </c>
      <c r="Z182">
        <v>4.0899999999999999E-3</v>
      </c>
      <c r="AA182">
        <v>0</v>
      </c>
    </row>
    <row r="183" spans="1:27" x14ac:dyDescent="0.25">
      <c r="A183">
        <v>183.06926000000001</v>
      </c>
      <c r="B183">
        <v>23.989740000000001</v>
      </c>
      <c r="C183">
        <v>20.274360000000001</v>
      </c>
      <c r="D183">
        <v>19.917090000000002</v>
      </c>
      <c r="E183">
        <v>24.09704</v>
      </c>
      <c r="F183">
        <v>7.5219999999999995E-2</v>
      </c>
      <c r="G183">
        <v>0</v>
      </c>
      <c r="H183">
        <v>0.50124999999999997</v>
      </c>
      <c r="I183">
        <v>0.49169000000000002</v>
      </c>
      <c r="J183">
        <v>0.16496</v>
      </c>
      <c r="K183">
        <v>-6.1670000000000003E-2</v>
      </c>
      <c r="L183">
        <v>2.6834899999999999</v>
      </c>
      <c r="M183">
        <v>7.4050000000000005E-2</v>
      </c>
      <c r="N183">
        <v>0.11241</v>
      </c>
      <c r="O183">
        <v>145.11626999999999</v>
      </c>
      <c r="P183">
        <v>147.93938</v>
      </c>
      <c r="Q183">
        <v>1096.46813</v>
      </c>
      <c r="R183">
        <v>454.32605000000001</v>
      </c>
      <c r="S183" t="s">
        <v>27</v>
      </c>
      <c r="T183" t="e" cm="1">
        <f t="array" ref="T183">-Inf</f>
        <v>#NAME?</v>
      </c>
      <c r="U183">
        <v>3.8600000000000001E-3</v>
      </c>
      <c r="V183">
        <v>1.0240000000000001E-2</v>
      </c>
      <c r="W183">
        <v>6.28E-3</v>
      </c>
      <c r="X183">
        <v>4.2199999999999998E-3</v>
      </c>
      <c r="Y183">
        <v>1.1780000000000001E-2</v>
      </c>
      <c r="Z183">
        <v>4.0800000000000003E-3</v>
      </c>
      <c r="AA183">
        <v>0</v>
      </c>
    </row>
    <row r="184" spans="1:27" x14ac:dyDescent="0.25">
      <c r="A184">
        <v>184.07069999999999</v>
      </c>
      <c r="B184">
        <v>23.991009999999999</v>
      </c>
      <c r="C184">
        <v>20.27411</v>
      </c>
      <c r="D184">
        <v>19.917390000000001</v>
      </c>
      <c r="E184">
        <v>24.09807</v>
      </c>
      <c r="F184">
        <v>7.5509999999999994E-2</v>
      </c>
      <c r="G184">
        <v>0</v>
      </c>
      <c r="H184">
        <v>0.50109000000000004</v>
      </c>
      <c r="I184">
        <v>0.48951</v>
      </c>
      <c r="J184">
        <v>0.18654000000000001</v>
      </c>
      <c r="K184">
        <v>-6.3960000000000003E-2</v>
      </c>
      <c r="L184">
        <v>2.6830099999999999</v>
      </c>
      <c r="M184">
        <v>8.3549999999999999E-2</v>
      </c>
      <c r="N184">
        <v>0.11267000000000001</v>
      </c>
      <c r="O184">
        <v>144.47443999999999</v>
      </c>
      <c r="P184">
        <v>147.89058</v>
      </c>
      <c r="Q184">
        <v>1239.9390699999999</v>
      </c>
      <c r="R184">
        <v>456.08571000000001</v>
      </c>
      <c r="S184" t="s">
        <v>27</v>
      </c>
      <c r="T184" t="e" cm="1">
        <f t="array" ref="T184">-Inf</f>
        <v>#NAME?</v>
      </c>
      <c r="U184">
        <v>3.8500000000000001E-3</v>
      </c>
      <c r="V184">
        <v>1.0240000000000001E-2</v>
      </c>
      <c r="W184">
        <v>6.2700000000000004E-3</v>
      </c>
      <c r="X184">
        <v>4.2500000000000003E-3</v>
      </c>
      <c r="Y184">
        <v>1.1769999999999999E-2</v>
      </c>
      <c r="Z184">
        <v>4.0800000000000003E-3</v>
      </c>
      <c r="AA184">
        <v>0</v>
      </c>
    </row>
    <row r="185" spans="1:27" x14ac:dyDescent="0.25">
      <c r="A185">
        <v>185.07254</v>
      </c>
      <c r="B185">
        <v>23.99267</v>
      </c>
      <c r="C185">
        <v>20.274429999999999</v>
      </c>
      <c r="D185">
        <v>19.916530000000002</v>
      </c>
      <c r="E185">
        <v>24.098929999999999</v>
      </c>
      <c r="F185">
        <v>7.7039999999999997E-2</v>
      </c>
      <c r="G185">
        <v>0</v>
      </c>
      <c r="H185">
        <v>0.50222999999999995</v>
      </c>
      <c r="I185">
        <v>0.49308999999999997</v>
      </c>
      <c r="J185">
        <v>0.17588000000000001</v>
      </c>
      <c r="K185">
        <v>-6.2429999999999999E-2</v>
      </c>
      <c r="L185">
        <v>2.68344</v>
      </c>
      <c r="M185">
        <v>7.8179999999999999E-2</v>
      </c>
      <c r="N185">
        <v>0.11534</v>
      </c>
      <c r="O185">
        <v>145.53138000000001</v>
      </c>
      <c r="P185">
        <v>148.22622000000001</v>
      </c>
      <c r="Q185">
        <v>1169.0688</v>
      </c>
      <c r="R185">
        <v>465.33530000000002</v>
      </c>
      <c r="S185" t="s">
        <v>27</v>
      </c>
      <c r="T185" t="e" cm="1">
        <f t="array" ref="T185">-Inf</f>
        <v>#NAME?</v>
      </c>
      <c r="U185">
        <v>3.8600000000000001E-3</v>
      </c>
      <c r="V185">
        <v>1.0240000000000001E-2</v>
      </c>
      <c r="W185">
        <v>6.2899999999999996E-3</v>
      </c>
      <c r="X185">
        <v>4.2300000000000003E-3</v>
      </c>
      <c r="Y185">
        <v>1.179E-2</v>
      </c>
      <c r="Z185">
        <v>4.0899999999999999E-3</v>
      </c>
      <c r="AA185">
        <v>0</v>
      </c>
    </row>
    <row r="186" spans="1:27" x14ac:dyDescent="0.25">
      <c r="A186">
        <v>186.0736</v>
      </c>
      <c r="B186">
        <v>23.99333</v>
      </c>
      <c r="C186">
        <v>20.274509999999999</v>
      </c>
      <c r="D186">
        <v>19.916640000000001</v>
      </c>
      <c r="E186">
        <v>24.100760000000001</v>
      </c>
      <c r="F186">
        <v>7.6329999999999995E-2</v>
      </c>
      <c r="G186">
        <v>0</v>
      </c>
      <c r="H186">
        <v>0.49945000000000001</v>
      </c>
      <c r="I186">
        <v>0.49049999999999999</v>
      </c>
      <c r="J186">
        <v>0.16427</v>
      </c>
      <c r="K186">
        <v>-6.021E-2</v>
      </c>
      <c r="L186">
        <v>2.6810999999999998</v>
      </c>
      <c r="M186">
        <v>7.3819999999999997E-2</v>
      </c>
      <c r="N186">
        <v>0.11427</v>
      </c>
      <c r="O186">
        <v>144.76481999999999</v>
      </c>
      <c r="P186">
        <v>147.40806000000001</v>
      </c>
      <c r="Q186">
        <v>1091.98198</v>
      </c>
      <c r="R186">
        <v>461.08037000000002</v>
      </c>
      <c r="S186" t="s">
        <v>27</v>
      </c>
      <c r="T186" t="e" cm="1">
        <f t="array" ref="T186">-Inf</f>
        <v>#NAME?</v>
      </c>
      <c r="U186">
        <v>3.8600000000000001E-3</v>
      </c>
      <c r="V186">
        <v>1.0240000000000001E-2</v>
      </c>
      <c r="W186">
        <v>6.28E-3</v>
      </c>
      <c r="X186">
        <v>4.2199999999999998E-3</v>
      </c>
      <c r="Y186">
        <v>1.175E-2</v>
      </c>
      <c r="Z186">
        <v>4.0899999999999999E-3</v>
      </c>
      <c r="AA186">
        <v>0</v>
      </c>
    </row>
    <row r="187" spans="1:27" x14ac:dyDescent="0.25">
      <c r="A187">
        <v>187.07588999999999</v>
      </c>
      <c r="B187">
        <v>23.994119999999999</v>
      </c>
      <c r="C187">
        <v>20.274319999999999</v>
      </c>
      <c r="D187">
        <v>19.91638</v>
      </c>
      <c r="E187">
        <v>24.100269999999998</v>
      </c>
      <c r="F187">
        <v>7.5929999999999997E-2</v>
      </c>
      <c r="G187">
        <v>0</v>
      </c>
      <c r="H187">
        <v>0.50049999999999994</v>
      </c>
      <c r="I187">
        <v>0.49246000000000001</v>
      </c>
      <c r="J187">
        <v>0.16571</v>
      </c>
      <c r="K187">
        <v>-6.6790000000000002E-2</v>
      </c>
      <c r="L187">
        <v>2.6822300000000001</v>
      </c>
      <c r="M187">
        <v>7.3580000000000007E-2</v>
      </c>
      <c r="N187">
        <v>0.11369</v>
      </c>
      <c r="O187">
        <v>145.34263000000001</v>
      </c>
      <c r="P187">
        <v>147.71731</v>
      </c>
      <c r="Q187">
        <v>1101.54322</v>
      </c>
      <c r="R187">
        <v>458.65213999999997</v>
      </c>
      <c r="S187" t="s">
        <v>27</v>
      </c>
      <c r="T187" t="e" cm="1">
        <f t="array" ref="T187">-Inf</f>
        <v>#NAME?</v>
      </c>
      <c r="U187">
        <v>3.8500000000000001E-3</v>
      </c>
      <c r="V187">
        <v>1.0240000000000001E-2</v>
      </c>
      <c r="W187">
        <v>6.2899999999999996E-3</v>
      </c>
      <c r="X187">
        <v>4.2199999999999998E-3</v>
      </c>
      <c r="Y187">
        <v>1.176E-2</v>
      </c>
      <c r="Z187">
        <v>4.0800000000000003E-3</v>
      </c>
      <c r="AA187">
        <v>0</v>
      </c>
    </row>
    <row r="188" spans="1:27" x14ac:dyDescent="0.25">
      <c r="A188">
        <v>188.07771</v>
      </c>
      <c r="B188">
        <v>23.994610000000002</v>
      </c>
      <c r="C188">
        <v>20.274039999999999</v>
      </c>
      <c r="D188">
        <v>19.915890000000001</v>
      </c>
      <c r="E188">
        <v>24.101489999999998</v>
      </c>
      <c r="F188">
        <v>7.5620000000000007E-2</v>
      </c>
      <c r="G188">
        <v>0</v>
      </c>
      <c r="H188">
        <v>0.50387999999999999</v>
      </c>
      <c r="I188">
        <v>0.49318000000000001</v>
      </c>
      <c r="J188">
        <v>0.16941000000000001</v>
      </c>
      <c r="K188">
        <v>-6.4530000000000004E-2</v>
      </c>
      <c r="L188">
        <v>2.6875900000000001</v>
      </c>
      <c r="M188">
        <v>7.5740000000000002E-2</v>
      </c>
      <c r="N188">
        <v>0.11329</v>
      </c>
      <c r="O188">
        <v>145.55515</v>
      </c>
      <c r="P188">
        <v>148.71334999999999</v>
      </c>
      <c r="Q188">
        <v>1126.1649199999999</v>
      </c>
      <c r="R188">
        <v>456.73883999999998</v>
      </c>
      <c r="S188" t="s">
        <v>27</v>
      </c>
      <c r="T188" t="e" cm="1">
        <f t="array" ref="T188">-Inf</f>
        <v>#NAME?</v>
      </c>
      <c r="U188">
        <v>3.8500000000000001E-3</v>
      </c>
      <c r="V188">
        <v>1.025E-2</v>
      </c>
      <c r="W188">
        <v>6.2899999999999996E-3</v>
      </c>
      <c r="X188">
        <v>4.2199999999999998E-3</v>
      </c>
      <c r="Y188">
        <v>1.1820000000000001E-2</v>
      </c>
      <c r="Z188">
        <v>4.0800000000000003E-3</v>
      </c>
      <c r="AA188">
        <v>0</v>
      </c>
    </row>
    <row r="189" spans="1:27" x14ac:dyDescent="0.25">
      <c r="A189">
        <v>189.07939999999999</v>
      </c>
      <c r="B189">
        <v>23.996030000000001</v>
      </c>
      <c r="C189">
        <v>20.27375</v>
      </c>
      <c r="D189">
        <v>19.916350000000001</v>
      </c>
      <c r="E189">
        <v>24.104150000000001</v>
      </c>
      <c r="F189">
        <v>7.5950000000000004E-2</v>
      </c>
      <c r="G189">
        <v>0</v>
      </c>
      <c r="H189">
        <v>0.50080000000000002</v>
      </c>
      <c r="I189">
        <v>0.49146000000000001</v>
      </c>
      <c r="J189">
        <v>0.17333000000000001</v>
      </c>
      <c r="K189">
        <v>-6.3200000000000006E-2</v>
      </c>
      <c r="L189">
        <v>2.6800600000000001</v>
      </c>
      <c r="M189">
        <v>7.8390000000000001E-2</v>
      </c>
      <c r="N189">
        <v>0.11355</v>
      </c>
      <c r="O189">
        <v>145.04888</v>
      </c>
      <c r="P189">
        <v>147.80699000000001</v>
      </c>
      <c r="Q189">
        <v>1152.25911</v>
      </c>
      <c r="R189">
        <v>458.77024</v>
      </c>
      <c r="S189" t="s">
        <v>27</v>
      </c>
      <c r="T189" t="e" cm="1">
        <f t="array" ref="T189">-Inf</f>
        <v>#NAME?</v>
      </c>
      <c r="U189">
        <v>3.8600000000000001E-3</v>
      </c>
      <c r="V189">
        <v>1.0240000000000001E-2</v>
      </c>
      <c r="W189">
        <v>6.28E-3</v>
      </c>
      <c r="X189">
        <v>4.2300000000000003E-3</v>
      </c>
      <c r="Y189">
        <v>1.1769999999999999E-2</v>
      </c>
      <c r="Z189">
        <v>4.0800000000000003E-3</v>
      </c>
      <c r="AA189">
        <v>0</v>
      </c>
    </row>
    <row r="190" spans="1:27" x14ac:dyDescent="0.25">
      <c r="A190">
        <v>190.08112</v>
      </c>
      <c r="B190">
        <v>23.998819999999998</v>
      </c>
      <c r="C190">
        <v>20.274640000000002</v>
      </c>
      <c r="D190">
        <v>19.91656</v>
      </c>
      <c r="E190">
        <v>24.106839999999998</v>
      </c>
      <c r="F190">
        <v>7.5679999999999997E-2</v>
      </c>
      <c r="G190">
        <v>0</v>
      </c>
      <c r="H190">
        <v>0.50173000000000001</v>
      </c>
      <c r="I190">
        <v>0.49268000000000001</v>
      </c>
      <c r="J190">
        <v>0.17510000000000001</v>
      </c>
      <c r="K190">
        <v>-6.087E-2</v>
      </c>
      <c r="L190">
        <v>2.6783999999999999</v>
      </c>
      <c r="M190">
        <v>7.9119999999999996E-2</v>
      </c>
      <c r="N190">
        <v>0.11336</v>
      </c>
      <c r="O190">
        <v>145.40841</v>
      </c>
      <c r="P190">
        <v>148.07948999999999</v>
      </c>
      <c r="Q190">
        <v>1164.07817</v>
      </c>
      <c r="R190">
        <v>457.13905</v>
      </c>
      <c r="S190" t="s">
        <v>27</v>
      </c>
      <c r="T190" t="e" cm="1">
        <f t="array" ref="T190">-Inf</f>
        <v>#NAME?</v>
      </c>
      <c r="U190">
        <v>3.8600000000000001E-3</v>
      </c>
      <c r="V190">
        <v>1.023E-2</v>
      </c>
      <c r="W190">
        <v>6.2899999999999996E-3</v>
      </c>
      <c r="X190">
        <v>4.2300000000000003E-3</v>
      </c>
      <c r="Y190">
        <v>1.1780000000000001E-2</v>
      </c>
      <c r="Z190">
        <v>4.0800000000000003E-3</v>
      </c>
      <c r="AA190">
        <v>0</v>
      </c>
    </row>
    <row r="191" spans="1:27" x14ac:dyDescent="0.25">
      <c r="A191">
        <v>191.08324999999999</v>
      </c>
      <c r="B191">
        <v>23.999020000000002</v>
      </c>
      <c r="C191">
        <v>20.274049999999999</v>
      </c>
      <c r="D191">
        <v>19.916270000000001</v>
      </c>
      <c r="E191">
        <v>24.108039999999999</v>
      </c>
      <c r="F191">
        <v>7.6079999999999995E-2</v>
      </c>
      <c r="G191">
        <v>0</v>
      </c>
      <c r="H191">
        <v>0.49980000000000002</v>
      </c>
      <c r="I191">
        <v>0.49232999999999999</v>
      </c>
      <c r="J191">
        <v>0.18240999999999999</v>
      </c>
      <c r="K191">
        <v>-6.4229999999999995E-2</v>
      </c>
      <c r="L191">
        <v>2.68424</v>
      </c>
      <c r="M191">
        <v>8.319E-2</v>
      </c>
      <c r="N191">
        <v>0.11386</v>
      </c>
      <c r="O191">
        <v>145.30661000000001</v>
      </c>
      <c r="P191">
        <v>147.50919999999999</v>
      </c>
      <c r="Q191">
        <v>1212.75098</v>
      </c>
      <c r="R191">
        <v>459.52199999999999</v>
      </c>
      <c r="S191" t="s">
        <v>27</v>
      </c>
      <c r="T191" t="e" cm="1">
        <f t="array" ref="T191">-Inf</f>
        <v>#NAME?</v>
      </c>
      <c r="U191">
        <v>3.8500000000000001E-3</v>
      </c>
      <c r="V191">
        <v>1.0240000000000001E-2</v>
      </c>
      <c r="W191">
        <v>6.28E-3</v>
      </c>
      <c r="X191">
        <v>4.2399999999999998E-3</v>
      </c>
      <c r="Y191">
        <v>1.175E-2</v>
      </c>
      <c r="Z191">
        <v>4.0800000000000003E-3</v>
      </c>
      <c r="AA191">
        <v>0</v>
      </c>
    </row>
    <row r="192" spans="1:27" x14ac:dyDescent="0.25">
      <c r="A192">
        <v>192.08461</v>
      </c>
      <c r="B192">
        <v>24.00104</v>
      </c>
      <c r="C192">
        <v>20.27506</v>
      </c>
      <c r="D192">
        <v>19.915939999999999</v>
      </c>
      <c r="E192">
        <v>24.10915</v>
      </c>
      <c r="F192">
        <v>7.5740000000000002E-2</v>
      </c>
      <c r="G192">
        <v>0</v>
      </c>
      <c r="H192">
        <v>0.50175000000000003</v>
      </c>
      <c r="I192">
        <v>0.49024000000000001</v>
      </c>
      <c r="J192">
        <v>0.17763000000000001</v>
      </c>
      <c r="K192">
        <v>-6.1159999999999999E-2</v>
      </c>
      <c r="L192">
        <v>2.68696</v>
      </c>
      <c r="M192">
        <v>8.0329999999999999E-2</v>
      </c>
      <c r="N192">
        <v>0.11378000000000001</v>
      </c>
      <c r="O192">
        <v>144.68947</v>
      </c>
      <c r="P192">
        <v>148.08538999999999</v>
      </c>
      <c r="Q192">
        <v>1180.9700700000001</v>
      </c>
      <c r="R192">
        <v>457.50963999999999</v>
      </c>
      <c r="S192" t="s">
        <v>27</v>
      </c>
      <c r="T192" t="e" cm="1">
        <f t="array" ref="T192">-Inf</f>
        <v>#NAME?</v>
      </c>
      <c r="U192">
        <v>3.8600000000000001E-3</v>
      </c>
      <c r="V192">
        <v>1.025E-2</v>
      </c>
      <c r="W192">
        <v>6.28E-3</v>
      </c>
      <c r="X192">
        <v>4.2300000000000003E-3</v>
      </c>
      <c r="Y192">
        <v>1.1780000000000001E-2</v>
      </c>
      <c r="Z192">
        <v>4.0800000000000003E-3</v>
      </c>
      <c r="AA192">
        <v>0</v>
      </c>
    </row>
    <row r="193" spans="1:27" x14ac:dyDescent="0.25">
      <c r="A193">
        <v>193.08573000000001</v>
      </c>
      <c r="B193">
        <v>24.002330000000001</v>
      </c>
      <c r="C193">
        <v>20.274979999999999</v>
      </c>
      <c r="D193">
        <v>19.916460000000001</v>
      </c>
      <c r="E193">
        <v>24.10905</v>
      </c>
      <c r="F193">
        <v>7.5889999999999999E-2</v>
      </c>
      <c r="G193">
        <v>0</v>
      </c>
      <c r="H193">
        <v>0.50172000000000005</v>
      </c>
      <c r="I193">
        <v>0.49146000000000001</v>
      </c>
      <c r="J193">
        <v>0.17607999999999999</v>
      </c>
      <c r="K193">
        <v>-6.157E-2</v>
      </c>
      <c r="L193">
        <v>2.68215</v>
      </c>
      <c r="M193">
        <v>7.8609999999999999E-2</v>
      </c>
      <c r="N193">
        <v>0.11382</v>
      </c>
      <c r="O193">
        <v>145.04855000000001</v>
      </c>
      <c r="P193">
        <v>148.07568000000001</v>
      </c>
      <c r="Q193">
        <v>1170.70678</v>
      </c>
      <c r="R193">
        <v>458.43056000000001</v>
      </c>
      <c r="S193" t="s">
        <v>27</v>
      </c>
      <c r="T193" t="e" cm="1">
        <f t="array" ref="T193">-Inf</f>
        <v>#NAME?</v>
      </c>
      <c r="U193">
        <v>3.8600000000000001E-3</v>
      </c>
      <c r="V193">
        <v>1.0240000000000001E-2</v>
      </c>
      <c r="W193">
        <v>6.28E-3</v>
      </c>
      <c r="X193">
        <v>4.2300000000000003E-3</v>
      </c>
      <c r="Y193">
        <v>1.1780000000000001E-2</v>
      </c>
      <c r="Z193">
        <v>4.0800000000000003E-3</v>
      </c>
      <c r="AA193">
        <v>0</v>
      </c>
    </row>
    <row r="194" spans="1:27" x14ac:dyDescent="0.25">
      <c r="A194">
        <v>194.08870999999999</v>
      </c>
      <c r="B194">
        <v>24.002829999999999</v>
      </c>
      <c r="C194">
        <v>20.27392</v>
      </c>
      <c r="D194">
        <v>19.91629</v>
      </c>
      <c r="E194">
        <v>24.10887</v>
      </c>
      <c r="F194">
        <v>7.5719999999999996E-2</v>
      </c>
      <c r="G194">
        <v>0</v>
      </c>
      <c r="H194">
        <v>0.50134999999999996</v>
      </c>
      <c r="I194">
        <v>0.49036000000000002</v>
      </c>
      <c r="J194">
        <v>0.16922000000000001</v>
      </c>
      <c r="K194">
        <v>-6.1580000000000003E-2</v>
      </c>
      <c r="L194">
        <v>2.68289</v>
      </c>
      <c r="M194">
        <v>7.5060000000000002E-2</v>
      </c>
      <c r="N194">
        <v>0.11328000000000001</v>
      </c>
      <c r="O194">
        <v>144.72412</v>
      </c>
      <c r="P194">
        <v>147.96772000000001</v>
      </c>
      <c r="Q194">
        <v>1125.1170099999999</v>
      </c>
      <c r="R194">
        <v>457.37151999999998</v>
      </c>
      <c r="S194" t="s">
        <v>27</v>
      </c>
      <c r="T194" t="e" cm="1">
        <f t="array" ref="T194">-Inf</f>
        <v>#NAME?</v>
      </c>
      <c r="U194">
        <v>3.8600000000000001E-3</v>
      </c>
      <c r="V194">
        <v>1.0240000000000001E-2</v>
      </c>
      <c r="W194">
        <v>6.28E-3</v>
      </c>
      <c r="X194">
        <v>4.2199999999999998E-3</v>
      </c>
      <c r="Y194">
        <v>1.1780000000000001E-2</v>
      </c>
      <c r="Z194">
        <v>4.0800000000000003E-3</v>
      </c>
      <c r="AA194">
        <v>0</v>
      </c>
    </row>
    <row r="195" spans="1:27" x14ac:dyDescent="0.25">
      <c r="A195">
        <v>195.09102999999999</v>
      </c>
      <c r="B195">
        <v>24.005680000000002</v>
      </c>
      <c r="C195">
        <v>20.273540000000001</v>
      </c>
      <c r="D195">
        <v>19.915900000000001</v>
      </c>
      <c r="E195">
        <v>24.10754</v>
      </c>
      <c r="F195">
        <v>7.5670000000000001E-2</v>
      </c>
      <c r="G195">
        <v>0</v>
      </c>
      <c r="H195">
        <v>0.50339999999999996</v>
      </c>
      <c r="I195">
        <v>0.49556</v>
      </c>
      <c r="J195">
        <v>0.17174</v>
      </c>
      <c r="K195">
        <v>-6.583E-2</v>
      </c>
      <c r="L195">
        <v>2.6819099999999998</v>
      </c>
      <c r="M195">
        <v>7.3179999999999995E-2</v>
      </c>
      <c r="N195">
        <v>0.11321000000000001</v>
      </c>
      <c r="O195">
        <v>146.25980000000001</v>
      </c>
      <c r="P195">
        <v>148.57320999999999</v>
      </c>
      <c r="Q195">
        <v>1141.8552299999999</v>
      </c>
      <c r="R195">
        <v>457.07925999999998</v>
      </c>
      <c r="S195" t="s">
        <v>27</v>
      </c>
      <c r="T195" t="e" cm="1">
        <f t="array" ref="T195">-Inf</f>
        <v>#NAME?</v>
      </c>
      <c r="U195">
        <v>3.8500000000000001E-3</v>
      </c>
      <c r="V195">
        <v>1.0240000000000001E-2</v>
      </c>
      <c r="W195">
        <v>6.3E-3</v>
      </c>
      <c r="X195">
        <v>4.2300000000000003E-3</v>
      </c>
      <c r="Y195">
        <v>1.1809999999999999E-2</v>
      </c>
      <c r="Z195">
        <v>4.0800000000000003E-3</v>
      </c>
      <c r="AA195">
        <v>0</v>
      </c>
    </row>
    <row r="196" spans="1:27" x14ac:dyDescent="0.25">
      <c r="A196">
        <v>196.09263999999999</v>
      </c>
      <c r="B196">
        <v>24.007560000000002</v>
      </c>
      <c r="C196">
        <v>20.27394</v>
      </c>
      <c r="D196">
        <v>19.91647</v>
      </c>
      <c r="E196">
        <v>24.109059999999999</v>
      </c>
      <c r="F196">
        <v>7.6149999999999995E-2</v>
      </c>
      <c r="G196">
        <v>0</v>
      </c>
      <c r="H196">
        <v>0.501</v>
      </c>
      <c r="I196">
        <v>0.49435000000000001</v>
      </c>
      <c r="J196">
        <v>0.17308000000000001</v>
      </c>
      <c r="K196">
        <v>-6.2170000000000003E-2</v>
      </c>
      <c r="L196">
        <v>2.6833900000000002</v>
      </c>
      <c r="M196">
        <v>7.349E-2</v>
      </c>
      <c r="N196">
        <v>0.11387</v>
      </c>
      <c r="O196">
        <v>145.90332000000001</v>
      </c>
      <c r="P196">
        <v>147.86574999999999</v>
      </c>
      <c r="Q196">
        <v>1150.8296399999999</v>
      </c>
      <c r="R196">
        <v>459.99004000000002</v>
      </c>
      <c r="S196" t="s">
        <v>27</v>
      </c>
      <c r="T196" t="e" cm="1">
        <f t="array" ref="T196">-Inf</f>
        <v>#NAME?</v>
      </c>
      <c r="U196">
        <v>3.8600000000000001E-3</v>
      </c>
      <c r="V196">
        <v>1.0240000000000001E-2</v>
      </c>
      <c r="W196">
        <v>6.2899999999999996E-3</v>
      </c>
      <c r="X196">
        <v>4.2300000000000003E-3</v>
      </c>
      <c r="Y196">
        <v>1.1769999999999999E-2</v>
      </c>
      <c r="Z196">
        <v>4.0899999999999999E-3</v>
      </c>
      <c r="AA196">
        <v>0</v>
      </c>
    </row>
    <row r="197" spans="1:27" x14ac:dyDescent="0.25">
      <c r="A197">
        <v>197.09485000000001</v>
      </c>
      <c r="B197">
        <v>24.007339999999999</v>
      </c>
      <c r="C197">
        <v>20.27403</v>
      </c>
      <c r="D197">
        <v>19.916139999999999</v>
      </c>
      <c r="E197">
        <v>24.10961</v>
      </c>
      <c r="F197">
        <v>7.603E-2</v>
      </c>
      <c r="G197">
        <v>0</v>
      </c>
      <c r="H197">
        <v>0.50129000000000001</v>
      </c>
      <c r="I197">
        <v>0.49365999999999999</v>
      </c>
      <c r="J197">
        <v>0.16761999999999999</v>
      </c>
      <c r="K197">
        <v>-6.1620000000000001E-2</v>
      </c>
      <c r="L197">
        <v>2.6856300000000002</v>
      </c>
      <c r="M197">
        <v>7.17E-2</v>
      </c>
      <c r="N197">
        <v>0.11383</v>
      </c>
      <c r="O197">
        <v>145.69826</v>
      </c>
      <c r="P197">
        <v>147.95153999999999</v>
      </c>
      <c r="Q197">
        <v>1114.5005900000001</v>
      </c>
      <c r="R197">
        <v>459.25670000000002</v>
      </c>
      <c r="S197" t="s">
        <v>27</v>
      </c>
      <c r="T197" t="e" cm="1">
        <f t="array" ref="T197">-Inf</f>
        <v>#NAME?</v>
      </c>
      <c r="U197">
        <v>3.8600000000000001E-3</v>
      </c>
      <c r="V197">
        <v>1.025E-2</v>
      </c>
      <c r="W197">
        <v>6.2899999999999996E-3</v>
      </c>
      <c r="X197">
        <v>4.2199999999999998E-3</v>
      </c>
      <c r="Y197">
        <v>1.1780000000000001E-2</v>
      </c>
      <c r="Z197">
        <v>4.0800000000000003E-3</v>
      </c>
      <c r="AA197">
        <v>0</v>
      </c>
    </row>
    <row r="198" spans="1:27" x14ac:dyDescent="0.25">
      <c r="A198">
        <v>198.09934999999999</v>
      </c>
      <c r="B198">
        <v>24.00874</v>
      </c>
      <c r="C198">
        <v>20.273859999999999</v>
      </c>
      <c r="D198">
        <v>19.916540000000001</v>
      </c>
      <c r="E198">
        <v>24.112079999999999</v>
      </c>
      <c r="F198">
        <v>7.5939999999999994E-2</v>
      </c>
      <c r="G198">
        <v>0</v>
      </c>
      <c r="H198">
        <v>0.50138000000000005</v>
      </c>
      <c r="I198">
        <v>0.49619000000000002</v>
      </c>
      <c r="J198">
        <v>0.16952999999999999</v>
      </c>
      <c r="K198">
        <v>-6.2619999999999995E-2</v>
      </c>
      <c r="L198">
        <v>2.68269</v>
      </c>
      <c r="M198">
        <v>7.3279999999999998E-2</v>
      </c>
      <c r="N198">
        <v>0.1135</v>
      </c>
      <c r="O198">
        <v>146.44448</v>
      </c>
      <c r="P198">
        <v>147.97779</v>
      </c>
      <c r="Q198">
        <v>1127.2737999999999</v>
      </c>
      <c r="R198">
        <v>458.67174999999997</v>
      </c>
      <c r="S198" t="s">
        <v>27</v>
      </c>
      <c r="T198" t="e" cm="1">
        <f t="array" ref="T198">-Inf</f>
        <v>#NAME?</v>
      </c>
      <c r="U198">
        <v>3.8600000000000001E-3</v>
      </c>
      <c r="V198">
        <v>1.0240000000000001E-2</v>
      </c>
      <c r="W198">
        <v>6.3E-3</v>
      </c>
      <c r="X198">
        <v>4.2199999999999998E-3</v>
      </c>
      <c r="Y198">
        <v>1.1780000000000001E-2</v>
      </c>
      <c r="Z198">
        <v>4.0800000000000003E-3</v>
      </c>
      <c r="AA198">
        <v>0</v>
      </c>
    </row>
    <row r="199" spans="1:27" x14ac:dyDescent="0.25">
      <c r="A199">
        <v>199.09841</v>
      </c>
      <c r="B199">
        <v>24.010349999999999</v>
      </c>
      <c r="C199">
        <v>20.274850000000001</v>
      </c>
      <c r="D199">
        <v>19.916319999999999</v>
      </c>
      <c r="E199">
        <v>24.111270000000001</v>
      </c>
      <c r="F199">
        <v>7.5700000000000003E-2</v>
      </c>
      <c r="G199">
        <v>0</v>
      </c>
      <c r="H199">
        <v>0.50202999999999998</v>
      </c>
      <c r="I199">
        <v>0.49492000000000003</v>
      </c>
      <c r="J199">
        <v>0.16796</v>
      </c>
      <c r="K199">
        <v>-6.3579999999999998E-2</v>
      </c>
      <c r="L199">
        <v>2.6881599999999999</v>
      </c>
      <c r="M199">
        <v>7.0910000000000001E-2</v>
      </c>
      <c r="N199">
        <v>0.11353000000000001</v>
      </c>
      <c r="O199">
        <v>146.07041000000001</v>
      </c>
      <c r="P199">
        <v>148.16919999999999</v>
      </c>
      <c r="Q199">
        <v>1116.88327</v>
      </c>
      <c r="R199">
        <v>457.24462</v>
      </c>
      <c r="S199" t="s">
        <v>27</v>
      </c>
      <c r="T199" t="e" cm="1">
        <f t="array" ref="T199">-Inf</f>
        <v>#NAME?</v>
      </c>
      <c r="U199">
        <v>3.8500000000000001E-3</v>
      </c>
      <c r="V199">
        <v>1.025E-2</v>
      </c>
      <c r="W199">
        <v>6.3E-3</v>
      </c>
      <c r="X199">
        <v>4.2199999999999998E-3</v>
      </c>
      <c r="Y199">
        <v>1.179E-2</v>
      </c>
      <c r="Z199">
        <v>4.0800000000000003E-3</v>
      </c>
      <c r="AA199">
        <v>0</v>
      </c>
    </row>
    <row r="200" spans="1:27" x14ac:dyDescent="0.25">
      <c r="A200">
        <v>200.10230999999999</v>
      </c>
      <c r="B200">
        <v>24.01069</v>
      </c>
      <c r="C200">
        <v>20.274000000000001</v>
      </c>
      <c r="D200">
        <v>19.916129999999999</v>
      </c>
      <c r="E200">
        <v>24.11177</v>
      </c>
      <c r="F200">
        <v>7.603E-2</v>
      </c>
      <c r="G200">
        <v>0</v>
      </c>
      <c r="H200">
        <v>0.50163000000000002</v>
      </c>
      <c r="I200">
        <v>0.48870999999999998</v>
      </c>
      <c r="J200">
        <v>0.17483000000000001</v>
      </c>
      <c r="K200">
        <v>-6.4879999999999993E-2</v>
      </c>
      <c r="L200">
        <v>2.6867899999999998</v>
      </c>
      <c r="M200">
        <v>7.3929999999999996E-2</v>
      </c>
      <c r="N200">
        <v>0.11380999999999999</v>
      </c>
      <c r="O200">
        <v>144.23792</v>
      </c>
      <c r="P200">
        <v>148.05009000000001</v>
      </c>
      <c r="Q200">
        <v>1162.5586900000001</v>
      </c>
      <c r="R200">
        <v>459.22046</v>
      </c>
      <c r="S200" t="s">
        <v>27</v>
      </c>
      <c r="T200" t="e" cm="1">
        <f t="array" ref="T200">-Inf</f>
        <v>#NAME?</v>
      </c>
      <c r="U200">
        <v>3.8500000000000001E-3</v>
      </c>
      <c r="V200">
        <v>1.025E-2</v>
      </c>
      <c r="W200">
        <v>6.2700000000000004E-3</v>
      </c>
      <c r="X200">
        <v>4.2300000000000003E-3</v>
      </c>
      <c r="Y200">
        <v>1.1780000000000001E-2</v>
      </c>
      <c r="Z200">
        <v>4.0800000000000003E-3</v>
      </c>
      <c r="AA200">
        <v>0</v>
      </c>
    </row>
    <row r="201" spans="1:27" x14ac:dyDescent="0.25">
      <c r="A201">
        <v>201.10156000000001</v>
      </c>
      <c r="B201">
        <v>24.010760000000001</v>
      </c>
      <c r="C201">
        <v>20.27392</v>
      </c>
      <c r="D201">
        <v>19.916499999999999</v>
      </c>
      <c r="E201">
        <v>24.112290000000002</v>
      </c>
      <c r="F201">
        <v>7.5910000000000005E-2</v>
      </c>
      <c r="G201">
        <v>0</v>
      </c>
      <c r="H201">
        <v>0.50109999999999999</v>
      </c>
      <c r="I201">
        <v>0.49188999999999999</v>
      </c>
      <c r="J201">
        <v>0.17496999999999999</v>
      </c>
      <c r="K201">
        <v>-6.447E-2</v>
      </c>
      <c r="L201">
        <v>2.68458</v>
      </c>
      <c r="M201">
        <v>7.4310000000000001E-2</v>
      </c>
      <c r="N201">
        <v>0.11348999999999999</v>
      </c>
      <c r="O201">
        <v>145.17442</v>
      </c>
      <c r="P201">
        <v>147.89336</v>
      </c>
      <c r="Q201">
        <v>1163.5122899999999</v>
      </c>
      <c r="R201">
        <v>458.49867999999998</v>
      </c>
      <c r="S201" t="s">
        <v>27</v>
      </c>
      <c r="T201" t="e" cm="1">
        <f t="array" ref="T201">-Inf</f>
        <v>#NAME?</v>
      </c>
      <c r="U201">
        <v>3.8500000000000001E-3</v>
      </c>
      <c r="V201">
        <v>1.025E-2</v>
      </c>
      <c r="W201">
        <v>6.28E-3</v>
      </c>
      <c r="X201">
        <v>4.2300000000000003E-3</v>
      </c>
      <c r="Y201">
        <v>1.1769999999999999E-2</v>
      </c>
      <c r="Z201">
        <v>4.0800000000000003E-3</v>
      </c>
      <c r="AA2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2024-08-01T17:37:43Z</dcterms:modified>
</cp:coreProperties>
</file>