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27E9A1A9-D7E6-4B7F-BB7A-5AA84EECA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/>
  <c r="T6" i="8" a="1"/>
  <c r="T6" i="8"/>
  <c r="T7" i="8" a="1"/>
  <c r="T7" i="8" s="1"/>
  <c r="T8" i="8" a="1"/>
  <c r="T8" i="8" s="1"/>
  <c r="T9" i="8" a="1"/>
  <c r="T9" i="8" s="1"/>
  <c r="T10" i="8" a="1"/>
  <c r="T10" i="8" s="1"/>
  <c r="T11" i="8" a="1"/>
  <c r="T11" i="8"/>
  <c r="T12" i="8" a="1"/>
  <c r="T12" i="8" s="1"/>
  <c r="T13" i="8" a="1"/>
  <c r="T13" i="8" s="1"/>
  <c r="T14" i="8" a="1"/>
  <c r="T14" i="8" s="1"/>
  <c r="T15" i="8" a="1"/>
  <c r="T15" i="8" s="1"/>
  <c r="T16" i="8" a="1"/>
  <c r="T16" i="8" s="1"/>
  <c r="T17" i="8" a="1"/>
  <c r="T17" i="8"/>
  <c r="T18" i="8" a="1"/>
  <c r="T18" i="8"/>
  <c r="T19" i="8" a="1"/>
  <c r="T19" i="8" s="1"/>
  <c r="T20" i="8" a="1"/>
  <c r="T20" i="8" s="1"/>
  <c r="T21" i="8" a="1"/>
  <c r="T21" i="8"/>
  <c r="T22" i="8" a="1"/>
  <c r="T22" i="8"/>
  <c r="T23" i="8" a="1"/>
  <c r="T23" i="8" s="1"/>
  <c r="T24" i="8" a="1"/>
  <c r="T24" i="8" s="1"/>
  <c r="T25" i="8" a="1"/>
  <c r="T25" i="8" s="1"/>
  <c r="T26" i="8" a="1"/>
  <c r="T26" i="8" s="1"/>
  <c r="T27" i="8" a="1"/>
  <c r="T27" i="8"/>
  <c r="T28" i="8" a="1"/>
  <c r="T28" i="8" s="1"/>
  <c r="T29" i="8" a="1"/>
  <c r="T29" i="8" s="1"/>
  <c r="T30" i="8" a="1"/>
  <c r="T30" i="8" s="1"/>
  <c r="T31" i="8" a="1"/>
  <c r="T31" i="8" s="1"/>
  <c r="T32" i="8" a="1"/>
  <c r="T32" i="8" s="1"/>
  <c r="T33" i="8" a="1"/>
  <c r="T33" i="8"/>
  <c r="T34" i="8" a="1"/>
  <c r="T34" i="8"/>
  <c r="T35" i="8" a="1"/>
  <c r="T35" i="8" s="1"/>
  <c r="T36" i="8" a="1"/>
  <c r="T36" i="8" s="1"/>
  <c r="T37" i="8" a="1"/>
  <c r="T37" i="8"/>
  <c r="T38" i="8" a="1"/>
  <c r="T38" i="8"/>
  <c r="T39" i="8" a="1"/>
  <c r="T39" i="8" s="1"/>
  <c r="T40" i="8" a="1"/>
  <c r="T40" i="8" s="1"/>
  <c r="T41" i="8" a="1"/>
  <c r="T41" i="8" s="1"/>
  <c r="T42" i="8" a="1"/>
  <c r="T42" i="8" s="1"/>
  <c r="T43" i="8" a="1"/>
  <c r="T43" i="8"/>
  <c r="T44" i="8" a="1"/>
  <c r="T44" i="8" s="1"/>
  <c r="T45" i="8" a="1"/>
  <c r="T45" i="8" s="1"/>
  <c r="T46" i="8" a="1"/>
  <c r="T46" i="8" s="1"/>
  <c r="T47" i="8" a="1"/>
  <c r="T47" i="8" s="1"/>
  <c r="T48" i="8" a="1"/>
  <c r="T48" i="8" s="1"/>
  <c r="T49" i="8" a="1"/>
  <c r="T49" i="8"/>
  <c r="T50" i="8" a="1"/>
  <c r="T50" i="8"/>
  <c r="T51" i="8" a="1"/>
  <c r="T51" i="8" s="1"/>
  <c r="T52" i="8" a="1"/>
  <c r="T52" i="8" s="1"/>
  <c r="T53" i="8" a="1"/>
  <c r="T53" i="8" s="1"/>
  <c r="T54" i="8" a="1"/>
  <c r="T54" i="8"/>
  <c r="T55" i="8" a="1"/>
  <c r="T55" i="8" s="1"/>
  <c r="T56" i="8" a="1"/>
  <c r="T56" i="8" s="1"/>
  <c r="T57" i="8" a="1"/>
  <c r="T57" i="8" s="1"/>
  <c r="T58" i="8" a="1"/>
  <c r="T58" i="8" s="1"/>
  <c r="T59" i="8" a="1"/>
  <c r="T59" i="8"/>
  <c r="T60" i="8" a="1"/>
  <c r="T60" i="8" s="1"/>
  <c r="T61" i="8" a="1"/>
  <c r="T61" i="8" s="1"/>
  <c r="T62" i="8" a="1"/>
  <c r="T62" i="8" s="1"/>
  <c r="T63" i="8" a="1"/>
  <c r="T63" i="8" s="1"/>
  <c r="T64" i="8" a="1"/>
  <c r="T64" i="8" s="1"/>
  <c r="T65" i="8" a="1"/>
  <c r="T65" i="8"/>
  <c r="T66" i="8" a="1"/>
  <c r="T66" i="8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/>
  <c r="T82" i="8" a="1"/>
  <c r="T82" i="8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/>
  <c r="T98" i="8" a="1"/>
  <c r="T98" i="8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3" i="7" a="1"/>
  <c r="T3" i="7" s="1"/>
  <c r="T4" i="7" a="1"/>
  <c r="T4" i="7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/>
  <c r="T11" i="7" a="1"/>
  <c r="T11" i="7"/>
  <c r="T12" i="7" a="1"/>
  <c r="T12" i="7"/>
  <c r="T13" i="7" a="1"/>
  <c r="T13" i="7"/>
  <c r="T14" i="7" a="1"/>
  <c r="T14" i="7" s="1"/>
  <c r="T15" i="7" a="1"/>
  <c r="T15" i="7"/>
  <c r="T16" i="7" a="1"/>
  <c r="T16" i="7" s="1"/>
  <c r="T17" i="7" a="1"/>
  <c r="T17" i="7"/>
  <c r="T18" i="7" a="1"/>
  <c r="T18" i="7"/>
  <c r="T19" i="7" a="1"/>
  <c r="T19" i="7" s="1"/>
  <c r="T20" i="7" a="1"/>
  <c r="T20" i="7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/>
  <c r="T27" i="7" a="1"/>
  <c r="T27" i="7"/>
  <c r="T28" i="7" a="1"/>
  <c r="T28" i="7"/>
  <c r="T29" i="7" a="1"/>
  <c r="T29" i="7" s="1"/>
  <c r="T30" i="7" a="1"/>
  <c r="T30" i="7" s="1"/>
  <c r="T31" i="7" a="1"/>
  <c r="T31" i="7"/>
  <c r="T32" i="7" a="1"/>
  <c r="T32" i="7" s="1"/>
  <c r="T33" i="7" a="1"/>
  <c r="T33" i="7"/>
  <c r="T34" i="7" a="1"/>
  <c r="T34" i="7"/>
  <c r="T35" i="7" a="1"/>
  <c r="T35" i="7" s="1"/>
  <c r="T36" i="7" a="1"/>
  <c r="T36" i="7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/>
  <c r="T43" i="7" a="1"/>
  <c r="T43" i="7"/>
  <c r="T44" i="7" a="1"/>
  <c r="T44" i="7"/>
  <c r="T45" i="7" a="1"/>
  <c r="T45" i="7" s="1"/>
  <c r="T46" i="7" a="1"/>
  <c r="T46" i="7" s="1"/>
  <c r="T47" i="7" a="1"/>
  <c r="T47" i="7" s="1"/>
  <c r="T48" i="7" a="1"/>
  <c r="T48" i="7" s="1"/>
  <c r="T49" i="7" a="1"/>
  <c r="T49" i="7"/>
  <c r="T50" i="7" a="1"/>
  <c r="T50" i="7"/>
  <c r="T51" i="7" a="1"/>
  <c r="T51" i="7" s="1"/>
  <c r="T52" i="7" a="1"/>
  <c r="T52" i="7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/>
  <c r="T59" i="7" a="1"/>
  <c r="T59" i="7" s="1"/>
  <c r="T60" i="7" a="1"/>
  <c r="T60" i="7"/>
  <c r="T61" i="7" a="1"/>
  <c r="T61" i="7" s="1"/>
  <c r="T62" i="7" a="1"/>
  <c r="T62" i="7" s="1"/>
  <c r="T63" i="7" a="1"/>
  <c r="T63" i="7" s="1"/>
  <c r="T64" i="7" a="1"/>
  <c r="T64" i="7" s="1"/>
  <c r="T65" i="7" a="1"/>
  <c r="T65" i="7"/>
  <c r="T66" i="7" a="1"/>
  <c r="T66" i="7"/>
  <c r="T67" i="7" a="1"/>
  <c r="T67" i="7" s="1"/>
  <c r="T68" i="7" a="1"/>
  <c r="T68" i="7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 s="1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/>
  <c r="T82" i="7" a="1"/>
  <c r="T82" i="7"/>
  <c r="T83" i="7" a="1"/>
  <c r="T83" i="7" s="1"/>
  <c r="T84" i="7" a="1"/>
  <c r="T84" i="7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/>
  <c r="T91" i="7" a="1"/>
  <c r="T91" i="7" s="1"/>
  <c r="T92" i="7" a="1"/>
  <c r="T92" i="7"/>
  <c r="T93" i="7" a="1"/>
  <c r="T93" i="7" s="1"/>
  <c r="T94" i="7" a="1"/>
  <c r="T94" i="7" s="1"/>
  <c r="T95" i="7" a="1"/>
  <c r="T95" i="7" s="1"/>
  <c r="T96" i="7" a="1"/>
  <c r="T96" i="7" s="1"/>
  <c r="T97" i="7" a="1"/>
  <c r="T97" i="7"/>
  <c r="T98" i="7" a="1"/>
  <c r="T98" i="7"/>
  <c r="T99" i="7" a="1"/>
  <c r="T99" i="7" s="1"/>
  <c r="T100" i="7" a="1"/>
  <c r="T100" i="7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/>
  <c r="T107" i="7" a="1"/>
  <c r="T107" i="7" s="1"/>
  <c r="T108" i="7" a="1"/>
  <c r="T108" i="7"/>
  <c r="T109" i="7" a="1"/>
  <c r="T109" i="7" s="1"/>
  <c r="T110" i="7" a="1"/>
  <c r="T110" i="7" s="1"/>
  <c r="T111" i="7" a="1"/>
  <c r="T111" i="7" s="1"/>
  <c r="T112" i="7" a="1"/>
  <c r="T112" i="7" s="1"/>
  <c r="T113" i="7" a="1"/>
  <c r="T113" i="7"/>
  <c r="T114" i="7" a="1"/>
  <c r="T114" i="7"/>
  <c r="T115" i="7" a="1"/>
  <c r="T115" i="7" s="1"/>
  <c r="T116" i="7" a="1"/>
  <c r="T116" i="7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/>
  <c r="T130" i="7" a="1"/>
  <c r="T130" i="7"/>
  <c r="T131" i="7" a="1"/>
  <c r="T131" i="7" s="1"/>
  <c r="T132" i="7" a="1"/>
  <c r="T132" i="7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/>
  <c r="T146" i="7" a="1"/>
  <c r="T146" i="7"/>
  <c r="T147" i="7" a="1"/>
  <c r="T147" i="7" s="1"/>
  <c r="T148" i="7" a="1"/>
  <c r="T148" i="7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/>
  <c r="T155" i="7" a="1"/>
  <c r="T155" i="7" s="1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/>
  <c r="T162" i="7" a="1"/>
  <c r="T162" i="7"/>
  <c r="T163" i="7" a="1"/>
  <c r="T163" i="7" s="1"/>
  <c r="T164" i="7" a="1"/>
  <c r="T164" i="7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/>
  <c r="T178" i="7" a="1"/>
  <c r="T178" i="7"/>
  <c r="T179" i="7" a="1"/>
  <c r="T179" i="7" s="1"/>
  <c r="T180" i="7" a="1"/>
  <c r="T180" i="7"/>
  <c r="T181" i="7" a="1"/>
  <c r="T181" i="7" s="1"/>
  <c r="T182" i="7" a="1"/>
  <c r="T182" i="7" s="1"/>
  <c r="T183" i="7" a="1"/>
  <c r="T183" i="7" s="1"/>
  <c r="T184" i="7" a="1"/>
  <c r="T184" i="7" s="1"/>
  <c r="T185" i="7" a="1"/>
  <c r="T185" i="7" s="1"/>
  <c r="T186" i="7" a="1"/>
  <c r="T186" i="7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/>
  <c r="T194" i="7" a="1"/>
  <c r="T194" i="7"/>
  <c r="T195" i="7" a="1"/>
  <c r="T195" i="7" s="1"/>
  <c r="T196" i="7" a="1"/>
  <c r="T196" i="7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/>
  <c r="T203" i="7" a="1"/>
  <c r="T203" i="7" s="1"/>
  <c r="T204" i="7" a="1"/>
  <c r="T204" i="7" s="1"/>
  <c r="T205" i="7" a="1"/>
  <c r="T205" i="7" s="1"/>
  <c r="T206" i="7" a="1"/>
  <c r="T206" i="7" s="1"/>
  <c r="T207" i="7" a="1"/>
  <c r="T207" i="7" s="1"/>
  <c r="T208" i="7" a="1"/>
  <c r="T208" i="7" s="1"/>
  <c r="T209" i="7" a="1"/>
  <c r="T209" i="7"/>
  <c r="T210" i="7" a="1"/>
  <c r="T210" i="7"/>
  <c r="T3" i="6" a="1"/>
  <c r="T3" i="6" s="1"/>
  <c r="T4" i="6" a="1"/>
  <c r="T4" i="6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/>
  <c r="T12" i="6" a="1"/>
  <c r="T12" i="6"/>
  <c r="T13" i="6" a="1"/>
  <c r="T13" i="6"/>
  <c r="T14" i="6" a="1"/>
  <c r="T14" i="6"/>
  <c r="T15" i="6" a="1"/>
  <c r="T15" i="6"/>
  <c r="T16" i="6" a="1"/>
  <c r="T16" i="6" s="1"/>
  <c r="T17" i="6" a="1"/>
  <c r="T17" i="6" s="1"/>
  <c r="T18" i="6" a="1"/>
  <c r="T18" i="6"/>
  <c r="T19" i="6" a="1"/>
  <c r="T19" i="6" s="1"/>
  <c r="T20" i="6" a="1"/>
  <c r="T20" i="6"/>
  <c r="T21" i="6" a="1"/>
  <c r="T21" i="6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/>
  <c r="T28" i="6" a="1"/>
  <c r="T28" i="6"/>
  <c r="T29" i="6" a="1"/>
  <c r="T29" i="6"/>
  <c r="T30" i="6" a="1"/>
  <c r="T30" i="6" s="1"/>
  <c r="T31" i="6" a="1"/>
  <c r="T31" i="6"/>
  <c r="T32" i="6" a="1"/>
  <c r="T32" i="6" s="1"/>
  <c r="T33" i="6" a="1"/>
  <c r="T33" i="6" s="1"/>
  <c r="T34" i="6" a="1"/>
  <c r="T34" i="6"/>
  <c r="T35" i="6" a="1"/>
  <c r="T35" i="6" s="1"/>
  <c r="T36" i="6" a="1"/>
  <c r="T36" i="6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/>
  <c r="T44" i="6" a="1"/>
  <c r="T44" i="6"/>
  <c r="T45" i="6" a="1"/>
  <c r="T45" i="6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/>
  <c r="T60" i="6" a="1"/>
  <c r="T60" i="6"/>
  <c r="T61" i="6" a="1"/>
  <c r="T61" i="6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 s="1"/>
  <c r="T68" i="6" a="1"/>
  <c r="T68" i="6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/>
  <c r="T76" i="6" a="1"/>
  <c r="T76" i="6"/>
  <c r="T77" i="6" a="1"/>
  <c r="T77" i="6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/>
  <c r="T92" i="6" a="1"/>
  <c r="T92" i="6"/>
  <c r="T93" i="6" a="1"/>
  <c r="T93" i="6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/>
  <c r="T108" i="6" a="1"/>
  <c r="T108" i="6"/>
  <c r="T109" i="6" a="1"/>
  <c r="T109" i="6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 s="1"/>
  <c r="T116" i="6" a="1"/>
  <c r="T116" i="6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/>
  <c r="T124" i="6" a="1"/>
  <c r="T124" i="6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/>
  <c r="T140" i="6" a="1"/>
  <c r="T140" i="6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/>
  <c r="T156" i="6" a="1"/>
  <c r="T156" i="6"/>
  <c r="T157" i="6" a="1"/>
  <c r="T157" i="6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/>
  <c r="T181" i="6" a="1"/>
  <c r="T181" i="6"/>
  <c r="T182" i="6" a="1"/>
  <c r="T182" i="6" s="1"/>
  <c r="T3" i="5" a="1"/>
  <c r="T3" i="5" s="1"/>
  <c r="T4" i="5" a="1"/>
  <c r="T4" i="5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/>
  <c r="T11" i="5" a="1"/>
  <c r="T11" i="5" s="1"/>
  <c r="T12" i="5" a="1"/>
  <c r="T12" i="5"/>
  <c r="T13" i="5" a="1"/>
  <c r="T13" i="5"/>
  <c r="T14" i="5" a="1"/>
  <c r="T14" i="5"/>
  <c r="T15" i="5" a="1"/>
  <c r="T15" i="5" s="1"/>
  <c r="T16" i="5" a="1"/>
  <c r="T16" i="5" s="1"/>
  <c r="T17" i="5" a="1"/>
  <c r="T17" i="5" s="1"/>
  <c r="T18" i="5" a="1"/>
  <c r="T18" i="5"/>
  <c r="T19" i="5" a="1"/>
  <c r="T19" i="5" s="1"/>
  <c r="T20" i="5" a="1"/>
  <c r="T20" i="5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/>
  <c r="T27" i="5" a="1"/>
  <c r="T27" i="5" s="1"/>
  <c r="T28" i="5" a="1"/>
  <c r="T28" i="5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/>
  <c r="T43" i="5" a="1"/>
  <c r="T43" i="5" s="1"/>
  <c r="T44" i="5" a="1"/>
  <c r="T44" i="5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/>
  <c r="T59" i="5" a="1"/>
  <c r="T59" i="5" s="1"/>
  <c r="T60" i="5" a="1"/>
  <c r="T60" i="5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 s="1"/>
  <c r="T181" i="5" a="1"/>
  <c r="T181" i="5" s="1"/>
  <c r="T182" i="5" a="1"/>
  <c r="T182" i="5" s="1"/>
  <c r="T183" i="5" a="1"/>
  <c r="T183" i="5" s="1"/>
  <c r="T3" i="4" a="1"/>
  <c r="T3" i="4" s="1"/>
  <c r="T4" i="4" a="1"/>
  <c r="T4" i="4"/>
  <c r="T5" i="4" a="1"/>
  <c r="T5" i="4"/>
  <c r="T6" i="4" a="1"/>
  <c r="T6" i="4"/>
  <c r="T7" i="4" a="1"/>
  <c r="T7" i="4"/>
  <c r="T8" i="4" a="1"/>
  <c r="T8" i="4"/>
  <c r="T9" i="4" a="1"/>
  <c r="T9" i="4"/>
  <c r="T10" i="4" a="1"/>
  <c r="T10" i="4"/>
  <c r="T11" i="4" a="1"/>
  <c r="T11" i="4"/>
  <c r="T12" i="4" a="1"/>
  <c r="T12" i="4"/>
  <c r="T13" i="4" a="1"/>
  <c r="T13" i="4"/>
  <c r="T14" i="4" a="1"/>
  <c r="T14" i="4"/>
  <c r="T15" i="4" a="1"/>
  <c r="T15" i="4"/>
  <c r="T16" i="4" a="1"/>
  <c r="T16" i="4"/>
  <c r="T17" i="4" a="1"/>
  <c r="T17" i="4"/>
  <c r="T18" i="4" a="1"/>
  <c r="T18" i="4"/>
  <c r="T19" i="4" a="1"/>
  <c r="T19" i="4" s="1"/>
  <c r="T20" i="4" a="1"/>
  <c r="T20" i="4"/>
  <c r="T21" i="4" a="1"/>
  <c r="T21" i="4"/>
  <c r="T22" i="4" a="1"/>
  <c r="T22" i="4"/>
  <c r="T23" i="4" a="1"/>
  <c r="T23" i="4"/>
  <c r="T24" i="4" a="1"/>
  <c r="T24" i="4"/>
  <c r="T25" i="4" a="1"/>
  <c r="T25" i="4"/>
  <c r="T26" i="4" a="1"/>
  <c r="T26" i="4"/>
  <c r="T27" i="4" a="1"/>
  <c r="T27" i="4"/>
  <c r="T28" i="4" a="1"/>
  <c r="T28" i="4"/>
  <c r="T29" i="4" a="1"/>
  <c r="T29" i="4"/>
  <c r="T30" i="4" a="1"/>
  <c r="T30" i="4"/>
  <c r="T31" i="4" a="1"/>
  <c r="T31" i="4"/>
  <c r="T32" i="4" a="1"/>
  <c r="T32" i="4"/>
  <c r="T33" i="4" a="1"/>
  <c r="T33" i="4"/>
  <c r="T34" i="4" a="1"/>
  <c r="T34" i="4"/>
  <c r="T35" i="4" a="1"/>
  <c r="T35" i="4" s="1"/>
  <c r="T36" i="4" a="1"/>
  <c r="T36" i="4"/>
  <c r="T37" i="4" a="1"/>
  <c r="T37" i="4"/>
  <c r="T38" i="4" a="1"/>
  <c r="T38" i="4"/>
  <c r="T39" i="4" a="1"/>
  <c r="T39" i="4"/>
  <c r="T40" i="4" a="1"/>
  <c r="T40" i="4"/>
  <c r="T41" i="4" a="1"/>
  <c r="T41" i="4"/>
  <c r="T42" i="4" a="1"/>
  <c r="T42" i="4" s="1"/>
  <c r="T43" i="4" a="1"/>
  <c r="T43" i="4"/>
  <c r="T44" i="4" a="1"/>
  <c r="T44" i="4"/>
  <c r="T45" i="4" a="1"/>
  <c r="T45" i="4"/>
  <c r="T46" i="4" a="1"/>
  <c r="T46" i="4"/>
  <c r="T47" i="4" a="1"/>
  <c r="T47" i="4"/>
  <c r="T48" i="4" a="1"/>
  <c r="T48" i="4"/>
  <c r="T49" i="4" a="1"/>
  <c r="T49" i="4"/>
  <c r="T50" i="4" a="1"/>
  <c r="T50" i="4"/>
  <c r="T51" i="4" a="1"/>
  <c r="T51" i="4" s="1"/>
  <c r="T52" i="4" a="1"/>
  <c r="T52" i="4"/>
  <c r="T53" i="4" a="1"/>
  <c r="T53" i="4"/>
  <c r="T54" i="4" a="1"/>
  <c r="T54" i="4"/>
  <c r="T55" i="4" a="1"/>
  <c r="T55" i="4"/>
  <c r="T56" i="4" a="1"/>
  <c r="T56" i="4"/>
  <c r="T57" i="4" a="1"/>
  <c r="T57" i="4"/>
  <c r="T58" i="4" a="1"/>
  <c r="T58" i="4" s="1"/>
  <c r="T59" i="4" a="1"/>
  <c r="T59" i="4"/>
  <c r="T60" i="4" a="1"/>
  <c r="T60" i="4"/>
  <c r="T61" i="4" a="1"/>
  <c r="T61" i="4"/>
  <c r="T62" i="4" a="1"/>
  <c r="T62" i="4"/>
  <c r="T63" i="4" a="1"/>
  <c r="T63" i="4"/>
  <c r="T64" i="4" a="1"/>
  <c r="T64" i="4"/>
  <c r="T65" i="4" a="1"/>
  <c r="T65" i="4"/>
  <c r="T66" i="4" a="1"/>
  <c r="T66" i="4"/>
  <c r="T67" i="4" a="1"/>
  <c r="T67" i="4" s="1"/>
  <c r="T68" i="4" a="1"/>
  <c r="T68" i="4"/>
  <c r="T69" i="4" a="1"/>
  <c r="T69" i="4"/>
  <c r="T70" i="4" a="1"/>
  <c r="T70" i="4"/>
  <c r="T71" i="4" a="1"/>
  <c r="T71" i="4"/>
  <c r="T72" i="4" a="1"/>
  <c r="T72" i="4"/>
  <c r="T73" i="4" a="1"/>
  <c r="T73" i="4"/>
  <c r="T74" i="4" a="1"/>
  <c r="T74" i="4" s="1"/>
  <c r="T75" i="4" a="1"/>
  <c r="T75" i="4"/>
  <c r="T76" i="4" a="1"/>
  <c r="T76" i="4"/>
  <c r="T77" i="4" a="1"/>
  <c r="T77" i="4"/>
  <c r="T78" i="4" a="1"/>
  <c r="T78" i="4"/>
  <c r="T79" i="4" a="1"/>
  <c r="T79" i="4"/>
  <c r="T80" i="4" a="1"/>
  <c r="T80" i="4"/>
  <c r="T81" i="4" a="1"/>
  <c r="T81" i="4"/>
  <c r="T82" i="4" a="1"/>
  <c r="T82" i="4"/>
  <c r="T83" i="4" a="1"/>
  <c r="T83" i="4" s="1"/>
  <c r="T84" i="4" a="1"/>
  <c r="T84" i="4"/>
  <c r="T85" i="4" a="1"/>
  <c r="T85" i="4"/>
  <c r="T86" i="4" a="1"/>
  <c r="T86" i="4"/>
  <c r="T87" i="4" a="1"/>
  <c r="T87" i="4"/>
  <c r="T88" i="4" a="1"/>
  <c r="T88" i="4"/>
  <c r="T89" i="4" a="1"/>
  <c r="T89" i="4"/>
  <c r="T90" i="4" a="1"/>
  <c r="T90" i="4" s="1"/>
  <c r="T91" i="4" a="1"/>
  <c r="T91" i="4"/>
  <c r="T92" i="4" a="1"/>
  <c r="T92" i="4"/>
  <c r="T93" i="4" a="1"/>
  <c r="T93" i="4"/>
  <c r="T94" i="4" a="1"/>
  <c r="T94" i="4"/>
  <c r="T95" i="4" a="1"/>
  <c r="T95" i="4"/>
  <c r="T96" i="4" a="1"/>
  <c r="T96" i="4"/>
  <c r="T97" i="4" a="1"/>
  <c r="T97" i="4"/>
  <c r="T98" i="4" a="1"/>
  <c r="T98" i="4"/>
  <c r="T99" i="4" a="1"/>
  <c r="T99" i="4" s="1"/>
  <c r="T100" i="4" a="1"/>
  <c r="T100" i="4"/>
  <c r="T101" i="4" a="1"/>
  <c r="T101" i="4"/>
  <c r="T102" i="4" a="1"/>
  <c r="T102" i="4"/>
  <c r="T103" i="4" a="1"/>
  <c r="T103" i="4"/>
  <c r="T104" i="4" a="1"/>
  <c r="T104" i="4"/>
  <c r="T105" i="4" a="1"/>
  <c r="T105" i="4"/>
  <c r="T106" i="4" a="1"/>
  <c r="T106" i="4" s="1"/>
  <c r="T107" i="4" a="1"/>
  <c r="T107" i="4"/>
  <c r="T108" i="4" a="1"/>
  <c r="T108" i="4"/>
  <c r="T109" i="4" a="1"/>
  <c r="T109" i="4"/>
  <c r="T110" i="4" a="1"/>
  <c r="T110" i="4"/>
  <c r="T111" i="4" a="1"/>
  <c r="T111" i="4"/>
  <c r="T112" i="4" a="1"/>
  <c r="T112" i="4"/>
  <c r="T113" i="4" a="1"/>
  <c r="T113" i="4"/>
  <c r="T114" i="4" a="1"/>
  <c r="T114" i="4"/>
  <c r="T115" i="4" a="1"/>
  <c r="T115" i="4" s="1"/>
  <c r="T116" i="4" a="1"/>
  <c r="T116" i="4"/>
  <c r="T117" i="4" a="1"/>
  <c r="T117" i="4"/>
  <c r="T118" i="4" a="1"/>
  <c r="T118" i="4"/>
  <c r="T119" i="4" a="1"/>
  <c r="T119" i="4"/>
  <c r="T120" i="4" a="1"/>
  <c r="T120" i="4"/>
  <c r="T121" i="4" a="1"/>
  <c r="T121" i="4"/>
  <c r="T122" i="4" a="1"/>
  <c r="T122" i="4" s="1"/>
  <c r="T123" i="4" a="1"/>
  <c r="T123" i="4"/>
  <c r="T124" i="4" a="1"/>
  <c r="T124" i="4"/>
  <c r="T125" i="4" a="1"/>
  <c r="T125" i="4"/>
  <c r="T126" i="4" a="1"/>
  <c r="T126" i="4"/>
  <c r="T127" i="4" a="1"/>
  <c r="T127" i="4"/>
  <c r="T128" i="4" a="1"/>
  <c r="T128" i="4"/>
  <c r="T129" i="4" a="1"/>
  <c r="T129" i="4"/>
  <c r="T130" i="4" a="1"/>
  <c r="T130" i="4"/>
  <c r="T131" i="4" a="1"/>
  <c r="T131" i="4" s="1"/>
  <c r="T132" i="4" a="1"/>
  <c r="T132" i="4"/>
  <c r="T133" i="4" a="1"/>
  <c r="T133" i="4"/>
  <c r="T134" i="4" a="1"/>
  <c r="T134" i="4"/>
  <c r="T135" i="4" a="1"/>
  <c r="T135" i="4"/>
  <c r="T136" i="4" a="1"/>
  <c r="T136" i="4"/>
  <c r="T137" i="4" a="1"/>
  <c r="T137" i="4"/>
  <c r="T138" i="4" a="1"/>
  <c r="T138" i="4" s="1"/>
  <c r="T139" i="4" a="1"/>
  <c r="T139" i="4"/>
  <c r="T140" i="4" a="1"/>
  <c r="T140" i="4"/>
  <c r="T141" i="4" a="1"/>
  <c r="T141" i="4"/>
  <c r="T142" i="4" a="1"/>
  <c r="T142" i="4"/>
  <c r="T143" i="4" a="1"/>
  <c r="T143" i="4"/>
  <c r="T144" i="4" a="1"/>
  <c r="T144" i="4"/>
  <c r="T145" i="4" a="1"/>
  <c r="T145" i="4"/>
  <c r="T146" i="4" a="1"/>
  <c r="T146" i="4"/>
  <c r="T147" i="4" a="1"/>
  <c r="T147" i="4" s="1"/>
  <c r="T148" i="4" a="1"/>
  <c r="T148" i="4"/>
  <c r="T149" i="4" a="1"/>
  <c r="T149" i="4"/>
  <c r="T150" i="4" a="1"/>
  <c r="T150" i="4"/>
  <c r="T151" i="4" a="1"/>
  <c r="T151" i="4"/>
  <c r="T152" i="4" a="1"/>
  <c r="T152" i="4"/>
  <c r="T153" i="4" a="1"/>
  <c r="T153" i="4"/>
  <c r="T154" i="4" a="1"/>
  <c r="T154" i="4" s="1"/>
  <c r="T155" i="4" a="1"/>
  <c r="T155" i="4"/>
  <c r="T156" i="4" a="1"/>
  <c r="T156" i="4"/>
  <c r="T157" i="4" a="1"/>
  <c r="T157" i="4"/>
  <c r="T158" i="4" a="1"/>
  <c r="T158" i="4"/>
  <c r="T159" i="4" a="1"/>
  <c r="T159" i="4"/>
  <c r="T160" i="4" a="1"/>
  <c r="T160" i="4"/>
  <c r="T161" i="4" a="1"/>
  <c r="T161" i="4"/>
  <c r="T162" i="4" a="1"/>
  <c r="T162" i="4"/>
  <c r="T163" i="4" a="1"/>
  <c r="T163" i="4" s="1"/>
  <c r="T164" i="4" a="1"/>
  <c r="T164" i="4"/>
  <c r="T165" i="4" a="1"/>
  <c r="T165" i="4"/>
  <c r="T166" i="4" a="1"/>
  <c r="T166" i="4"/>
  <c r="T167" i="4" a="1"/>
  <c r="T167" i="4"/>
  <c r="T168" i="4" a="1"/>
  <c r="T168" i="4"/>
  <c r="T169" i="4" a="1"/>
  <c r="T169" i="4"/>
  <c r="T170" i="4" a="1"/>
  <c r="T170" i="4" s="1"/>
  <c r="T171" i="4" a="1"/>
  <c r="T171" i="4"/>
  <c r="T172" i="4" a="1"/>
  <c r="T172" i="4"/>
  <c r="T173" i="4" a="1"/>
  <c r="T173" i="4"/>
  <c r="T174" i="4" a="1"/>
  <c r="T174" i="4"/>
  <c r="T175" i="4" a="1"/>
  <c r="T175" i="4"/>
  <c r="T176" i="4" a="1"/>
  <c r="T176" i="4"/>
  <c r="T177" i="4" a="1"/>
  <c r="T177" i="4"/>
  <c r="T178" i="4" a="1"/>
  <c r="T178" i="4"/>
  <c r="T179" i="4" a="1"/>
  <c r="T179" i="4" s="1"/>
  <c r="T180" i="4" a="1"/>
  <c r="T180" i="4"/>
  <c r="T181" i="4" a="1"/>
  <c r="T181" i="4"/>
  <c r="T182" i="4" a="1"/>
  <c r="T182" i="4"/>
  <c r="T183" i="4" a="1"/>
  <c r="T183" i="4"/>
  <c r="T3" i="3" a="1"/>
  <c r="T3" i="3" s="1"/>
  <c r="T4" i="3" a="1"/>
  <c r="T4" i="3" s="1"/>
  <c r="T5" i="3" a="1"/>
  <c r="T5" i="3"/>
  <c r="T6" i="3" a="1"/>
  <c r="T6" i="3"/>
  <c r="T7" i="3" a="1"/>
  <c r="T7" i="3" s="1"/>
  <c r="T8" i="3" a="1"/>
  <c r="T8" i="3" s="1"/>
  <c r="T9" i="3" a="1"/>
  <c r="T9" i="3" s="1"/>
  <c r="T10" i="3" a="1"/>
  <c r="T10" i="3"/>
  <c r="T11" i="3" a="1"/>
  <c r="T11" i="3"/>
  <c r="T12" i="3" a="1"/>
  <c r="T12" i="3"/>
  <c r="T13" i="3" a="1"/>
  <c r="T13" i="3"/>
  <c r="T14" i="3" a="1"/>
  <c r="T14" i="3"/>
  <c r="T15" i="3" a="1"/>
  <c r="T15" i="3" s="1"/>
  <c r="T16" i="3" a="1"/>
  <c r="T16" i="3" s="1"/>
  <c r="T17" i="3" a="1"/>
  <c r="T17" i="3" s="1"/>
  <c r="T18" i="3" a="1"/>
  <c r="T18" i="3"/>
  <c r="T19" i="3" a="1"/>
  <c r="T19" i="3" s="1"/>
  <c r="T20" i="3" a="1"/>
  <c r="T20" i="3" s="1"/>
  <c r="T21" i="3" a="1"/>
  <c r="T21" i="3" s="1"/>
  <c r="T22" i="3" a="1"/>
  <c r="T22" i="3"/>
  <c r="T23" i="3" a="1"/>
  <c r="T23" i="3"/>
  <c r="T24" i="3" a="1"/>
  <c r="T24" i="3" s="1"/>
  <c r="T25" i="3" a="1"/>
  <c r="T25" i="3" s="1"/>
  <c r="T26" i="3" a="1"/>
  <c r="T26" i="3"/>
  <c r="T27" i="3" a="1"/>
  <c r="T27" i="3"/>
  <c r="T28" i="3" a="1"/>
  <c r="T28" i="3"/>
  <c r="T29" i="3" a="1"/>
  <c r="T29" i="3"/>
  <c r="T30" i="3" a="1"/>
  <c r="T30" i="3"/>
  <c r="T31" i="3" a="1"/>
  <c r="T31" i="3"/>
  <c r="T32" i="3" a="1"/>
  <c r="T32" i="3" s="1"/>
  <c r="T33" i="3" a="1"/>
  <c r="T33" i="3" s="1"/>
  <c r="T34" i="3" a="1"/>
  <c r="T34" i="3"/>
  <c r="T35" i="3" a="1"/>
  <c r="T35" i="3" s="1"/>
  <c r="T36" i="3" a="1"/>
  <c r="T36" i="3" s="1"/>
  <c r="T37" i="3" a="1"/>
  <c r="T37" i="3"/>
  <c r="T38" i="3" a="1"/>
  <c r="T38" i="3"/>
  <c r="T39" i="3" a="1"/>
  <c r="T39" i="3"/>
  <c r="T40" i="3" a="1"/>
  <c r="T40" i="3"/>
  <c r="T41" i="3" a="1"/>
  <c r="T41" i="3" s="1"/>
  <c r="T42" i="3" a="1"/>
  <c r="T42" i="3"/>
  <c r="T43" i="3" a="1"/>
  <c r="T43" i="3"/>
  <c r="T44" i="3" a="1"/>
  <c r="T44" i="3"/>
  <c r="T45" i="3" a="1"/>
  <c r="T45" i="3"/>
  <c r="T46" i="3" a="1"/>
  <c r="T46" i="3"/>
  <c r="T47" i="3" a="1"/>
  <c r="T47" i="3"/>
  <c r="T48" i="3" a="1"/>
  <c r="T48" i="3"/>
  <c r="T49" i="3" a="1"/>
  <c r="T49" i="3" s="1"/>
  <c r="T50" i="3" a="1"/>
  <c r="T50" i="3"/>
  <c r="T51" i="3" a="1"/>
  <c r="T51" i="3" s="1"/>
  <c r="T52" i="3" a="1"/>
  <c r="T52" i="3" s="1"/>
  <c r="T53" i="3" a="1"/>
  <c r="T53" i="3"/>
  <c r="T54" i="3" a="1"/>
  <c r="T54" i="3"/>
  <c r="T55" i="3" a="1"/>
  <c r="T55" i="3"/>
  <c r="T56" i="3" a="1"/>
  <c r="T56" i="3"/>
  <c r="T57" i="3" a="1"/>
  <c r="T57" i="3" s="1"/>
  <c r="T58" i="3" a="1"/>
  <c r="T58" i="3"/>
  <c r="T59" i="3" a="1"/>
  <c r="T59" i="3"/>
  <c r="T60" i="3" a="1"/>
  <c r="T60" i="3"/>
  <c r="T61" i="3" a="1"/>
  <c r="T61" i="3"/>
  <c r="T62" i="3" a="1"/>
  <c r="T62" i="3"/>
  <c r="T63" i="3" a="1"/>
  <c r="T63" i="3"/>
  <c r="T64" i="3" a="1"/>
  <c r="T64" i="3"/>
  <c r="T65" i="3" a="1"/>
  <c r="T65" i="3" s="1"/>
  <c r="T66" i="3" a="1"/>
  <c r="T66" i="3"/>
  <c r="T67" i="3" a="1"/>
  <c r="T67" i="3" s="1"/>
  <c r="T68" i="3" a="1"/>
  <c r="T68" i="3" s="1"/>
  <c r="T69" i="3" a="1"/>
  <c r="T69" i="3"/>
  <c r="T70" i="3" a="1"/>
  <c r="T70" i="3"/>
  <c r="T71" i="3" a="1"/>
  <c r="T71" i="3"/>
  <c r="T72" i="3" a="1"/>
  <c r="T72" i="3" s="1"/>
  <c r="T73" i="3" a="1"/>
  <c r="T73" i="3" s="1"/>
  <c r="T74" i="3" a="1"/>
  <c r="T74" i="3" s="1"/>
  <c r="T75" i="3" a="1"/>
  <c r="T75" i="3"/>
  <c r="T76" i="3" a="1"/>
  <c r="T76" i="3"/>
  <c r="T77" i="3" a="1"/>
  <c r="T77" i="3"/>
  <c r="T78" i="3" a="1"/>
  <c r="T78" i="3"/>
  <c r="T79" i="3" a="1"/>
  <c r="T79" i="3"/>
  <c r="T80" i="3" a="1"/>
  <c r="T80" i="3"/>
  <c r="T81" i="3" a="1"/>
  <c r="T81" i="3" s="1"/>
  <c r="T82" i="3" a="1"/>
  <c r="T82" i="3"/>
  <c r="T83" i="3" a="1"/>
  <c r="T83" i="3" s="1"/>
  <c r="T84" i="3" a="1"/>
  <c r="T84" i="3" s="1"/>
  <c r="T85" i="3" a="1"/>
  <c r="T85" i="3"/>
  <c r="T86" i="3" a="1"/>
  <c r="T86" i="3"/>
  <c r="T87" i="3" a="1"/>
  <c r="T87" i="3"/>
  <c r="T88" i="3" a="1"/>
  <c r="T88" i="3" s="1"/>
  <c r="T89" i="3" a="1"/>
  <c r="T89" i="3" s="1"/>
  <c r="T90" i="3" a="1"/>
  <c r="T90" i="3" s="1"/>
  <c r="T91" i="3" a="1"/>
  <c r="T91" i="3"/>
  <c r="T92" i="3" a="1"/>
  <c r="T92" i="3"/>
  <c r="T93" i="3" a="1"/>
  <c r="T93" i="3"/>
  <c r="T94" i="3" a="1"/>
  <c r="T94" i="3"/>
  <c r="T95" i="3" a="1"/>
  <c r="T95" i="3"/>
  <c r="T96" i="3" a="1"/>
  <c r="T96" i="3"/>
  <c r="T97" i="3" a="1"/>
  <c r="T97" i="3" s="1"/>
  <c r="T98" i="3" a="1"/>
  <c r="T98" i="3"/>
  <c r="T99" i="3" a="1"/>
  <c r="T99" i="3" s="1"/>
  <c r="T100" i="3" a="1"/>
  <c r="T100" i="3" s="1"/>
  <c r="T101" i="3" a="1"/>
  <c r="T101" i="3"/>
  <c r="T102" i="3" a="1"/>
  <c r="T102" i="3"/>
  <c r="T103" i="3" a="1"/>
  <c r="T103" i="3"/>
  <c r="T104" i="3" a="1"/>
  <c r="T104" i="3"/>
  <c r="T105" i="3" a="1"/>
  <c r="T105" i="3" s="1"/>
  <c r="T106" i="3" a="1"/>
  <c r="T106" i="3" s="1"/>
  <c r="T107" i="3" a="1"/>
  <c r="T107" i="3" s="1"/>
  <c r="T108" i="3" a="1"/>
  <c r="T108" i="3"/>
  <c r="T109" i="3" a="1"/>
  <c r="T109" i="3"/>
  <c r="T110" i="3" a="1"/>
  <c r="T110" i="3"/>
  <c r="T111" i="3" a="1"/>
  <c r="T111" i="3"/>
  <c r="T112" i="3" a="1"/>
  <c r="T112" i="3"/>
  <c r="T113" i="3" a="1"/>
  <c r="T113" i="3" s="1"/>
  <c r="T114" i="3" a="1"/>
  <c r="T114" i="3"/>
  <c r="T115" i="3" a="1"/>
  <c r="T115" i="3" s="1"/>
  <c r="T116" i="3" a="1"/>
  <c r="T116" i="3" s="1"/>
  <c r="T117" i="3" a="1"/>
  <c r="T117" i="3"/>
  <c r="T118" i="3" a="1"/>
  <c r="T118" i="3"/>
  <c r="T119" i="3" a="1"/>
  <c r="T119" i="3"/>
  <c r="T120" i="3" a="1"/>
  <c r="T120" i="3"/>
  <c r="T121" i="3" a="1"/>
  <c r="T121" i="3" s="1"/>
  <c r="T122" i="3" a="1"/>
  <c r="T122" i="3" s="1"/>
  <c r="T123" i="3" a="1"/>
  <c r="T123" i="3" s="1"/>
  <c r="T124" i="3" a="1"/>
  <c r="T124" i="3"/>
  <c r="T125" i="3" a="1"/>
  <c r="T125" i="3"/>
  <c r="T126" i="3" a="1"/>
  <c r="T126" i="3"/>
  <c r="T127" i="3" a="1"/>
  <c r="T127" i="3"/>
  <c r="T128" i="3" a="1"/>
  <c r="T128" i="3"/>
  <c r="T129" i="3" a="1"/>
  <c r="T129" i="3" s="1"/>
  <c r="T130" i="3" a="1"/>
  <c r="T130" i="3"/>
  <c r="T131" i="3" a="1"/>
  <c r="T131" i="3" s="1"/>
  <c r="T132" i="3" a="1"/>
  <c r="T132" i="3" s="1"/>
  <c r="T133" i="3" a="1"/>
  <c r="T133" i="3"/>
  <c r="T134" i="3" a="1"/>
  <c r="T134" i="3"/>
  <c r="T135" i="3" a="1"/>
  <c r="T135" i="3"/>
  <c r="T136" i="3" a="1"/>
  <c r="T136" i="3"/>
  <c r="T137" i="3" a="1"/>
  <c r="T137" i="3" s="1"/>
  <c r="T138" i="3" a="1"/>
  <c r="T138" i="3" s="1"/>
  <c r="T139" i="3" a="1"/>
  <c r="T139" i="3" s="1"/>
  <c r="T140" i="3" a="1"/>
  <c r="T140" i="3"/>
  <c r="T141" i="3" a="1"/>
  <c r="T141" i="3"/>
  <c r="T142" i="3" a="1"/>
  <c r="T142" i="3" s="1"/>
  <c r="T143" i="3" a="1"/>
  <c r="T143" i="3"/>
  <c r="T144" i="3" a="1"/>
  <c r="T144" i="3"/>
  <c r="T145" i="3" a="1"/>
  <c r="T145" i="3" s="1"/>
  <c r="T146" i="3" a="1"/>
  <c r="T146" i="3"/>
  <c r="T147" i="3" a="1"/>
  <c r="T147" i="3" s="1"/>
  <c r="T148" i="3" a="1"/>
  <c r="T148" i="3" s="1"/>
  <c r="T149" i="3" a="1"/>
  <c r="T149" i="3"/>
  <c r="T150" i="3" a="1"/>
  <c r="T150" i="3"/>
  <c r="T151" i="3" a="1"/>
  <c r="T151" i="3"/>
  <c r="T152" i="3" a="1"/>
  <c r="T152" i="3"/>
  <c r="T153" i="3" a="1"/>
  <c r="T153" i="3" s="1"/>
  <c r="T154" i="3" a="1"/>
  <c r="T154" i="3" s="1"/>
  <c r="T155" i="3" a="1"/>
  <c r="T155" i="3" s="1"/>
  <c r="T156" i="3" a="1"/>
  <c r="T156" i="3"/>
  <c r="T157" i="3" a="1"/>
  <c r="T157" i="3"/>
  <c r="T158" i="3" a="1"/>
  <c r="T158" i="3"/>
  <c r="T159" i="3" a="1"/>
  <c r="T159" i="3"/>
  <c r="T160" i="3" a="1"/>
  <c r="T160" i="3" s="1"/>
  <c r="T161" i="3" a="1"/>
  <c r="T161" i="3" s="1"/>
  <c r="T162" i="3" a="1"/>
  <c r="T162" i="3"/>
  <c r="T163" i="3" a="1"/>
  <c r="T163" i="3" s="1"/>
  <c r="T164" i="3" a="1"/>
  <c r="T164" i="3" s="1"/>
  <c r="T165" i="3" a="1"/>
  <c r="T165" i="3"/>
  <c r="T166" i="3" a="1"/>
  <c r="T166" i="3"/>
  <c r="T167" i="3" a="1"/>
  <c r="T167" i="3"/>
  <c r="T168" i="3" a="1"/>
  <c r="T168" i="3"/>
  <c r="T169" i="3" a="1"/>
  <c r="T169" i="3" s="1"/>
  <c r="T170" i="3" a="1"/>
  <c r="T170" i="3" s="1"/>
  <c r="T171" i="3" a="1"/>
  <c r="T171" i="3" s="1"/>
  <c r="T172" i="3" a="1"/>
  <c r="T172" i="3"/>
  <c r="T173" i="3" a="1"/>
  <c r="T173" i="3"/>
  <c r="T174" i="3" a="1"/>
  <c r="T174" i="3"/>
  <c r="T175" i="3" a="1"/>
  <c r="T175" i="3"/>
  <c r="T176" i="3" a="1"/>
  <c r="T176" i="3"/>
  <c r="T177" i="3" a="1"/>
  <c r="T177" i="3" s="1"/>
  <c r="T178" i="3" a="1"/>
  <c r="T178" i="3"/>
  <c r="T179" i="3" a="1"/>
  <c r="T179" i="3" s="1"/>
  <c r="T180" i="3" a="1"/>
  <c r="T180" i="3" s="1"/>
  <c r="T181" i="3" a="1"/>
  <c r="T181" i="3"/>
  <c r="T182" i="3" a="1"/>
  <c r="T182" i="3"/>
  <c r="T183" i="3" a="1"/>
  <c r="T183" i="3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T24" i="2" a="1"/>
  <c r="T24" i="2" s="1"/>
  <c r="T25" i="2" a="1"/>
  <c r="T25" i="2" s="1"/>
  <c r="T26" i="2" a="1"/>
  <c r="T26" i="2" s="1"/>
  <c r="T27" i="2" a="1"/>
  <c r="T27" i="2"/>
  <c r="T28" i="2" a="1"/>
  <c r="T28" i="2" s="1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 s="1"/>
  <c r="T36" i="2" a="1"/>
  <c r="T36" i="2"/>
  <c r="T37" i="2" a="1"/>
  <c r="T37" i="2" s="1"/>
  <c r="T38" i="2" a="1"/>
  <c r="T38" i="2"/>
  <c r="T39" i="2" a="1"/>
  <c r="T39" i="2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/>
  <c r="T57" i="2" a="1"/>
  <c r="T57" i="2" s="1"/>
  <c r="T58" i="2" a="1"/>
  <c r="T58" i="2"/>
  <c r="T59" i="2" a="1"/>
  <c r="T59" i="2"/>
  <c r="T60" i="2" a="1"/>
  <c r="T60" i="2" s="1"/>
  <c r="T61" i="2" a="1"/>
  <c r="T61" i="2" s="1"/>
  <c r="T62" i="2" a="1"/>
  <c r="T62" i="2" s="1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/>
  <c r="T70" i="2" a="1"/>
  <c r="T70" i="2" s="1"/>
  <c r="T71" i="2" a="1"/>
  <c r="T71" i="2"/>
  <c r="T72" i="2" a="1"/>
  <c r="T72" i="2"/>
  <c r="T73" i="2" a="1"/>
  <c r="T73" i="2" s="1"/>
  <c r="T74" i="2" a="1"/>
  <c r="T74" i="2" s="1"/>
  <c r="T75" i="2" a="1"/>
  <c r="T75" i="2"/>
  <c r="T76" i="2" a="1"/>
  <c r="T76" i="2" s="1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/>
  <c r="T91" i="2" a="1"/>
  <c r="T91" i="2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 s="1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 s="1"/>
  <c r="T106" i="2" a="1"/>
  <c r="T106" i="2"/>
  <c r="T107" i="2" a="1"/>
  <c r="T107" i="2"/>
  <c r="T108" i="2" a="1"/>
  <c r="T108" i="2" s="1"/>
  <c r="T109" i="2" a="1"/>
  <c r="T109" i="2" s="1"/>
  <c r="T110" i="2" a="1"/>
  <c r="T110" i="2" s="1"/>
  <c r="T111" i="2" a="1"/>
  <c r="T111" i="2" s="1"/>
  <c r="T112" i="2" a="1"/>
  <c r="T112" i="2" s="1"/>
  <c r="T113" i="2" a="1"/>
  <c r="T113" i="2" s="1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 s="1"/>
  <c r="T122" i="2" a="1"/>
  <c r="T122" i="2"/>
  <c r="T123" i="2" a="1"/>
  <c r="T123" i="2" s="1"/>
  <c r="T124" i="2" a="1"/>
  <c r="T124" i="2" s="1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/>
  <c r="T133" i="2" a="1"/>
  <c r="T133" i="2"/>
  <c r="T134" i="2" a="1"/>
  <c r="T134" i="2" s="1"/>
  <c r="T135" i="2" a="1"/>
  <c r="T135" i="2"/>
  <c r="T136" i="2" a="1"/>
  <c r="T136" i="2"/>
  <c r="T137" i="2" a="1"/>
  <c r="T137" i="2" s="1"/>
  <c r="T138" i="2" a="1"/>
  <c r="T138" i="2"/>
  <c r="T139" i="2" a="1"/>
  <c r="T139" i="2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 s="1"/>
  <c r="T154" i="2" a="1"/>
  <c r="T154" i="2"/>
  <c r="T155" i="2" a="1"/>
  <c r="T155" i="2"/>
  <c r="T156" i="2" a="1"/>
  <c r="T156" i="2" s="1"/>
  <c r="T157" i="2" a="1"/>
  <c r="T157" i="2" s="1"/>
  <c r="T158" i="2" a="1"/>
  <c r="T158" i="2" s="1"/>
  <c r="T159" i="2" a="1"/>
  <c r="T159" i="2" s="1"/>
  <c r="T160" i="2" a="1"/>
  <c r="T160" i="2" s="1"/>
  <c r="T161" i="2" a="1"/>
  <c r="T161" i="2"/>
  <c r="T162" i="2" a="1"/>
  <c r="T162" i="2" s="1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 s="1"/>
  <c r="T170" i="2" a="1"/>
  <c r="T170" i="2"/>
  <c r="T171" i="2" a="1"/>
  <c r="T171" i="2"/>
  <c r="T172" i="2" a="1"/>
  <c r="T172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/>
  <c r="T29" i="1" a="1"/>
  <c r="T29" i="1" s="1"/>
  <c r="T30" i="1" a="1"/>
  <c r="T30" i="1"/>
  <c r="T31" i="1" a="1"/>
  <c r="T31" i="1"/>
  <c r="T32" i="1" a="1"/>
  <c r="T32" i="1"/>
  <c r="T33" i="1" a="1"/>
  <c r="T33" i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/>
  <c r="T126" i="1" a="1"/>
  <c r="T126" i="1"/>
  <c r="T127" i="1" a="1"/>
  <c r="T127" i="1"/>
  <c r="T128" i="1" a="1"/>
  <c r="T128" i="1" s="1"/>
  <c r="T129" i="1" a="1"/>
  <c r="T129" i="1"/>
  <c r="T130" i="1" a="1"/>
  <c r="T130" i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/>
  <c r="T142" i="1" a="1"/>
  <c r="T142" i="1"/>
  <c r="T143" i="1" a="1"/>
  <c r="T143" i="1"/>
  <c r="T144" i="1" a="1"/>
  <c r="T144" i="1" s="1"/>
  <c r="T145" i="1" a="1"/>
  <c r="T145" i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/>
  <c r="T158" i="1" a="1"/>
  <c r="T158" i="1"/>
  <c r="T159" i="1" a="1"/>
  <c r="T159" i="1"/>
  <c r="T160" i="1" a="1"/>
  <c r="T160" i="1" s="1"/>
  <c r="T161" i="1" a="1"/>
  <c r="T161" i="1"/>
  <c r="T162" i="1" a="1"/>
  <c r="T162" i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/>
  <c r="T174" i="1" a="1"/>
  <c r="T174" i="1"/>
  <c r="T175" i="1" a="1"/>
  <c r="T175" i="1"/>
  <c r="T176" i="1" a="1"/>
  <c r="T176" i="1" s="1"/>
  <c r="T177" i="1" a="1"/>
  <c r="T177" i="1"/>
  <c r="T178" i="1" a="1"/>
  <c r="T178" i="1"/>
  <c r="T179" i="1" a="1"/>
  <c r="T179" i="1" s="1"/>
  <c r="T180" i="1" a="1"/>
  <c r="T180" i="1" s="1"/>
  <c r="T181" i="1" a="1"/>
  <c r="T181" i="1" s="1"/>
  <c r="T182" i="1" a="1"/>
  <c r="T1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<sst xmlns="http://schemas.openxmlformats.org/spreadsheetml/2006/main" count="1683" uniqueCount="35">
  <si>
    <t>07/31/2024 17:08:58Time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</si>
  <si>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</si>
  <si>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</si>
  <si>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</si>
  <si>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</si>
  <si>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</si>
  <si>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</si>
  <si>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</si>
  <si>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</si>
  <si>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</si>
  <si>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</si>
  <si>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</si>
  <si>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</si>
  <si>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</si>
  <si>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</si>
  <si>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</si>
  <si>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</si>
  <si>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</si>
  <si>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</si>
  <si>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</si>
  <si>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</si>
  <si>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</si>
  <si>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</si>
  <si>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</si>
  <si>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</si>
  <si>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</si>
  <si>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</si>
  <si>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</si>
  <si>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07/31/2024 17:05:14Time</t>
  </si>
  <si>
    <t>07/31/2024 17:01:40Time</t>
  </si>
  <si>
    <t>07/31/2024 16:58:10Time</t>
  </si>
  <si>
    <t>07/31/2024 16:54:41Time</t>
  </si>
  <si>
    <t>07/31/2024 16:51:11Time</t>
  </si>
  <si>
    <t>07/31/2024 16:47:12Time</t>
  </si>
  <si>
    <t>07/31/2024 16:43:43Time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</si>
</sst>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"/>
  <sheetViews>
    <sheetView tabSelected="1" topLeftCell="A157" workbookViewId="0">
      <selection sqref="A1:AA18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1.74855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2.75034</v>
      </c>
      <c r="B3">
        <v>25.614979999999999</v>
      </c>
      <c r="C3">
        <v>21.112629999999999</v>
      </c>
      <c r="D3">
        <v>20.700579999999999</v>
      </c>
      <c r="E3">
        <v>25.664169999999999</v>
      </c>
      <c r="F3">
        <v>7.6079999999999995E-2</v>
      </c>
      <c r="G3">
        <v>0</v>
      </c>
      <c r="H3">
        <v>5.9920000000000001E-2</v>
      </c>
      <c r="I3">
        <v>8.6760000000000004E-2</v>
      </c>
      <c r="J3">
        <v>5.645E-2</v>
      </c>
      <c r="K3">
        <v>-6.1159999999999999E-2</v>
      </c>
      <c r="L3">
        <v>0.28262999999999999</v>
      </c>
      <c r="M3">
        <v>1.162E-2</v>
      </c>
      <c r="N3">
        <v>0.13113</v>
      </c>
      <c r="O3">
        <v>25.607579999999999</v>
      </c>
      <c r="P3">
        <v>17.683910000000001</v>
      </c>
      <c r="Q3">
        <v>389.48674</v>
      </c>
      <c r="R3">
        <v>468.83069</v>
      </c>
      <c r="S3" t="s">
        <v>27</v>
      </c>
      <c r="T3" t="e" cm="1">
        <f t="array" ref="T3">-Inf</f>
        <v>#NAME?</v>
      </c>
      <c r="U3">
        <v>3.8600000000000001E-3</v>
      </c>
      <c r="V3">
        <v>4.6600000000000001E-3</v>
      </c>
      <c r="W3">
        <v>4.4000000000000003E-3</v>
      </c>
      <c r="X3">
        <v>4.0699999999999998E-3</v>
      </c>
      <c r="Y3">
        <v>4.9399999999999999E-3</v>
      </c>
      <c r="Z3">
        <v>4.0800000000000003E-3</v>
      </c>
      <c r="AA3">
        <v>0</v>
      </c>
    </row>
    <row r="4" spans="1:27" x14ac:dyDescent="0.25">
      <c r="A4">
        <v>3.75129</v>
      </c>
      <c r="B4">
        <v>25.616569999999999</v>
      </c>
      <c r="C4">
        <v>21.111599999999999</v>
      </c>
      <c r="D4">
        <v>20.69933</v>
      </c>
      <c r="E4">
        <v>25.66301</v>
      </c>
      <c r="F4">
        <v>7.5609999999999997E-2</v>
      </c>
      <c r="G4">
        <v>0</v>
      </c>
      <c r="H4">
        <v>6.0909999999999999E-2</v>
      </c>
      <c r="I4">
        <v>8.9990000000000001E-2</v>
      </c>
      <c r="J4">
        <v>4.9549999999999997E-2</v>
      </c>
      <c r="K4">
        <v>-6.59E-2</v>
      </c>
      <c r="L4">
        <v>0.28269</v>
      </c>
      <c r="M4">
        <v>9.6299999999999997E-3</v>
      </c>
      <c r="N4">
        <v>0.13039000000000001</v>
      </c>
      <c r="O4">
        <v>26.558779999999999</v>
      </c>
      <c r="P4">
        <v>17.977250000000002</v>
      </c>
      <c r="Q4">
        <v>341.82862</v>
      </c>
      <c r="R4">
        <v>465.93624999999997</v>
      </c>
      <c r="S4" t="s">
        <v>27</v>
      </c>
      <c r="T4" t="e" cm="1">
        <f t="array" ref="T4">-Inf</f>
        <v>#NAME?</v>
      </c>
      <c r="U4">
        <v>3.8500000000000001E-3</v>
      </c>
      <c r="V4">
        <v>4.6600000000000001E-3</v>
      </c>
      <c r="W4">
        <v>4.4200000000000003E-3</v>
      </c>
      <c r="X4">
        <v>4.0699999999999998E-3</v>
      </c>
      <c r="Y4">
        <v>4.96E-3</v>
      </c>
      <c r="Z4">
        <v>4.0800000000000003E-3</v>
      </c>
      <c r="AA4">
        <v>0</v>
      </c>
    </row>
    <row r="5" spans="1:27" x14ac:dyDescent="0.25">
      <c r="A5">
        <v>4.75488</v>
      </c>
      <c r="B5">
        <v>25.61534</v>
      </c>
      <c r="C5">
        <v>21.11242</v>
      </c>
      <c r="D5">
        <v>20.699449999999999</v>
      </c>
      <c r="E5">
        <v>25.662939999999999</v>
      </c>
      <c r="F5">
        <v>7.5929999999999997E-2</v>
      </c>
      <c r="G5">
        <v>0</v>
      </c>
      <c r="H5">
        <v>5.96E-2</v>
      </c>
      <c r="I5">
        <v>8.8059999999999999E-2</v>
      </c>
      <c r="J5">
        <v>5.5640000000000002E-2</v>
      </c>
      <c r="K5">
        <v>-6.3200000000000006E-2</v>
      </c>
      <c r="L5">
        <v>0.28371000000000002</v>
      </c>
      <c r="M5">
        <v>1.108E-2</v>
      </c>
      <c r="N5">
        <v>0.13116</v>
      </c>
      <c r="O5">
        <v>25.988990000000001</v>
      </c>
      <c r="P5">
        <v>17.590540000000001</v>
      </c>
      <c r="Q5">
        <v>383.90010999999998</v>
      </c>
      <c r="R5">
        <v>467.90377000000001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4.4099999999999999E-3</v>
      </c>
      <c r="X5">
        <v>4.0699999999999998E-3</v>
      </c>
      <c r="Y5">
        <v>4.9399999999999999E-3</v>
      </c>
      <c r="Z5">
        <v>4.0800000000000003E-3</v>
      </c>
      <c r="AA5">
        <v>0</v>
      </c>
    </row>
    <row r="6" spans="1:27" x14ac:dyDescent="0.25">
      <c r="A6">
        <v>5.7586599999999999</v>
      </c>
      <c r="B6">
        <v>25.615629999999999</v>
      </c>
      <c r="C6">
        <v>21.112010000000001</v>
      </c>
      <c r="D6">
        <v>20.699459999999998</v>
      </c>
      <c r="E6">
        <v>25.663799999999998</v>
      </c>
      <c r="F6">
        <v>7.5689999999999993E-2</v>
      </c>
      <c r="G6">
        <v>0</v>
      </c>
      <c r="H6">
        <v>6.0319999999999999E-2</v>
      </c>
      <c r="I6">
        <v>9.0380000000000002E-2</v>
      </c>
      <c r="J6">
        <v>5.6460000000000003E-2</v>
      </c>
      <c r="K6">
        <v>-6.2530000000000002E-2</v>
      </c>
      <c r="L6">
        <v>0.28566999999999998</v>
      </c>
      <c r="M6">
        <v>1.1379999999999999E-2</v>
      </c>
      <c r="N6">
        <v>0.13063</v>
      </c>
      <c r="O6">
        <v>26.674029999999998</v>
      </c>
      <c r="P6">
        <v>17.801880000000001</v>
      </c>
      <c r="Q6">
        <v>389.55745999999999</v>
      </c>
      <c r="R6">
        <v>466.46319999999997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4.4200000000000003E-3</v>
      </c>
      <c r="X6">
        <v>4.0699999999999998E-3</v>
      </c>
      <c r="Y6">
        <v>4.9500000000000004E-3</v>
      </c>
      <c r="Z6">
        <v>4.0800000000000003E-3</v>
      </c>
      <c r="AA6">
        <v>0</v>
      </c>
    </row>
    <row r="7" spans="1:27" x14ac:dyDescent="0.25">
      <c r="A7">
        <v>6.7594900000000004</v>
      </c>
      <c r="B7">
        <v>25.614249999999998</v>
      </c>
      <c r="C7">
        <v>21.11178</v>
      </c>
      <c r="D7">
        <v>20.700839999999999</v>
      </c>
      <c r="E7">
        <v>25.663070000000001</v>
      </c>
      <c r="F7">
        <v>7.5800000000000006E-2</v>
      </c>
      <c r="G7">
        <v>0</v>
      </c>
      <c r="H7">
        <v>5.953E-2</v>
      </c>
      <c r="I7">
        <v>8.8529999999999998E-2</v>
      </c>
      <c r="J7">
        <v>6.1080000000000002E-2</v>
      </c>
      <c r="K7">
        <v>-6.1010000000000002E-2</v>
      </c>
      <c r="L7">
        <v>0.2843</v>
      </c>
      <c r="M7">
        <v>1.247E-2</v>
      </c>
      <c r="N7">
        <v>0.1303</v>
      </c>
      <c r="O7">
        <v>26.12989</v>
      </c>
      <c r="P7">
        <v>17.568919999999999</v>
      </c>
      <c r="Q7">
        <v>421.42192999999997</v>
      </c>
      <c r="R7">
        <v>467.13810000000001</v>
      </c>
      <c r="S7" t="s">
        <v>27</v>
      </c>
      <c r="T7" t="e" cm="1">
        <f t="array" ref="T7">-Inf</f>
        <v>#NAME?</v>
      </c>
      <c r="U7">
        <v>3.8600000000000001E-3</v>
      </c>
      <c r="V7">
        <v>4.6699999999999997E-3</v>
      </c>
      <c r="W7">
        <v>4.4099999999999999E-3</v>
      </c>
      <c r="X7">
        <v>4.0800000000000003E-3</v>
      </c>
      <c r="Y7">
        <v>4.9300000000000004E-3</v>
      </c>
      <c r="Z7">
        <v>4.0800000000000003E-3</v>
      </c>
      <c r="AA7">
        <v>0</v>
      </c>
    </row>
    <row r="8" spans="1:27" x14ac:dyDescent="0.25">
      <c r="A8">
        <v>7.76274</v>
      </c>
      <c r="B8">
        <v>25.611529999999998</v>
      </c>
      <c r="C8">
        <v>21.112120000000001</v>
      </c>
      <c r="D8">
        <v>20.700849999999999</v>
      </c>
      <c r="E8">
        <v>25.661370000000002</v>
      </c>
      <c r="F8">
        <v>7.5749999999999998E-2</v>
      </c>
      <c r="G8">
        <v>0</v>
      </c>
      <c r="H8">
        <v>6.046E-2</v>
      </c>
      <c r="I8">
        <v>8.9599999999999999E-2</v>
      </c>
      <c r="J8">
        <v>4.7530000000000003E-2</v>
      </c>
      <c r="K8">
        <v>-6.3240000000000005E-2</v>
      </c>
      <c r="L8">
        <v>0.28127999999999997</v>
      </c>
      <c r="M8">
        <v>9.9100000000000004E-3</v>
      </c>
      <c r="N8">
        <v>0.13031000000000001</v>
      </c>
      <c r="O8">
        <v>26.445489999999999</v>
      </c>
      <c r="P8">
        <v>17.844950000000001</v>
      </c>
      <c r="Q8">
        <v>327.87214999999998</v>
      </c>
      <c r="R8">
        <v>466.79752999999999</v>
      </c>
      <c r="S8" t="s">
        <v>27</v>
      </c>
      <c r="T8" t="e" cm="1">
        <f t="array" ref="T8">-Inf</f>
        <v>#NAME?</v>
      </c>
      <c r="U8">
        <v>3.8600000000000001E-3</v>
      </c>
      <c r="V8">
        <v>4.6600000000000001E-3</v>
      </c>
      <c r="W8">
        <v>4.4200000000000003E-3</v>
      </c>
      <c r="X8">
        <v>4.0600000000000002E-3</v>
      </c>
      <c r="Y8">
        <v>4.9500000000000004E-3</v>
      </c>
      <c r="Z8">
        <v>4.0800000000000003E-3</v>
      </c>
      <c r="AA8">
        <v>0</v>
      </c>
    </row>
    <row r="9" spans="1:27" x14ac:dyDescent="0.25">
      <c r="A9">
        <v>8.7632200000000005</v>
      </c>
      <c r="B9">
        <v>25.610099999999999</v>
      </c>
      <c r="C9">
        <v>21.11185</v>
      </c>
      <c r="D9">
        <v>20.701080000000001</v>
      </c>
      <c r="E9">
        <v>25.66018</v>
      </c>
      <c r="F9">
        <v>7.5660000000000005E-2</v>
      </c>
      <c r="G9">
        <v>0</v>
      </c>
      <c r="H9">
        <v>6.0580000000000002E-2</v>
      </c>
      <c r="I9">
        <v>8.8870000000000005E-2</v>
      </c>
      <c r="J9">
        <v>5.1409999999999997E-2</v>
      </c>
      <c r="K9">
        <v>-6.386E-2</v>
      </c>
      <c r="L9">
        <v>0.28254000000000001</v>
      </c>
      <c r="M9">
        <v>1.077E-2</v>
      </c>
      <c r="N9">
        <v>0.13000999999999999</v>
      </c>
      <c r="O9">
        <v>26.228850000000001</v>
      </c>
      <c r="P9">
        <v>17.878789999999999</v>
      </c>
      <c r="Q9">
        <v>354.67286999999999</v>
      </c>
      <c r="R9">
        <v>466.28399999999999</v>
      </c>
      <c r="S9" t="s">
        <v>27</v>
      </c>
      <c r="T9" t="e" cm="1">
        <f t="array" ref="T9">-Inf</f>
        <v>#NAME?</v>
      </c>
      <c r="U9">
        <v>3.8500000000000001E-3</v>
      </c>
      <c r="V9">
        <v>4.6600000000000001E-3</v>
      </c>
      <c r="W9">
        <v>4.4099999999999999E-3</v>
      </c>
      <c r="X9">
        <v>4.0699999999999998E-3</v>
      </c>
      <c r="Y9">
        <v>4.9500000000000004E-3</v>
      </c>
      <c r="Z9">
        <v>4.0800000000000003E-3</v>
      </c>
      <c r="AA9">
        <v>0</v>
      </c>
    </row>
    <row r="10" spans="1:27" x14ac:dyDescent="0.25">
      <c r="A10">
        <v>9.7641399999999994</v>
      </c>
      <c r="B10">
        <v>25.609940000000002</v>
      </c>
      <c r="C10">
        <v>21.111550000000001</v>
      </c>
      <c r="D10">
        <v>20.700500000000002</v>
      </c>
      <c r="E10">
        <v>25.65971</v>
      </c>
      <c r="F10">
        <v>7.5730000000000006E-2</v>
      </c>
      <c r="G10">
        <v>0</v>
      </c>
      <c r="H10">
        <v>6.1109999999999998E-2</v>
      </c>
      <c r="I10">
        <v>8.9569999999999997E-2</v>
      </c>
      <c r="J10">
        <v>6.232E-2</v>
      </c>
      <c r="K10">
        <v>-6.1469999999999997E-2</v>
      </c>
      <c r="L10">
        <v>0.28656999999999999</v>
      </c>
      <c r="M10">
        <v>1.2970000000000001E-2</v>
      </c>
      <c r="N10">
        <v>0.13022</v>
      </c>
      <c r="O10">
        <v>26.434670000000001</v>
      </c>
      <c r="P10">
        <v>18.037040000000001</v>
      </c>
      <c r="Q10">
        <v>429.87965000000003</v>
      </c>
      <c r="R10">
        <v>466.70994999999999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4.4200000000000003E-3</v>
      </c>
      <c r="X10">
        <v>4.0800000000000003E-3</v>
      </c>
      <c r="Y10">
        <v>4.96E-3</v>
      </c>
      <c r="Z10">
        <v>4.0800000000000003E-3</v>
      </c>
      <c r="AA10">
        <v>0</v>
      </c>
    </row>
    <row r="11" spans="1:27" x14ac:dyDescent="0.25">
      <c r="A11">
        <v>10.76516</v>
      </c>
      <c r="B11">
        <v>25.611730000000001</v>
      </c>
      <c r="C11">
        <v>21.112020000000001</v>
      </c>
      <c r="D11">
        <v>20.700780000000002</v>
      </c>
      <c r="E11">
        <v>25.658169999999998</v>
      </c>
      <c r="F11">
        <v>7.5539999999999996E-2</v>
      </c>
      <c r="G11">
        <v>0</v>
      </c>
      <c r="H11">
        <v>6.0499999999999998E-2</v>
      </c>
      <c r="I11">
        <v>8.8719999999999993E-2</v>
      </c>
      <c r="J11">
        <v>5.7250000000000002E-2</v>
      </c>
      <c r="K11">
        <v>-6.6780000000000006E-2</v>
      </c>
      <c r="L11">
        <v>0.28193000000000001</v>
      </c>
      <c r="M11">
        <v>1.112E-2</v>
      </c>
      <c r="N11">
        <v>0.12995000000000001</v>
      </c>
      <c r="O11">
        <v>26.1845</v>
      </c>
      <c r="P11">
        <v>17.85453</v>
      </c>
      <c r="Q11">
        <v>394.96589999999998</v>
      </c>
      <c r="R11">
        <v>465.54136999999997</v>
      </c>
      <c r="S11" t="s">
        <v>27</v>
      </c>
      <c r="T11" t="e" cm="1">
        <f t="array" ref="T11">-Inf</f>
        <v>#NAME?</v>
      </c>
      <c r="U11">
        <v>3.8500000000000001E-3</v>
      </c>
      <c r="V11">
        <v>4.6600000000000001E-3</v>
      </c>
      <c r="W11">
        <v>4.4099999999999999E-3</v>
      </c>
      <c r="X11">
        <v>4.0800000000000003E-3</v>
      </c>
      <c r="Y11">
        <v>4.9500000000000004E-3</v>
      </c>
      <c r="Z11">
        <v>4.0800000000000003E-3</v>
      </c>
      <c r="AA11">
        <v>0</v>
      </c>
    </row>
    <row r="12" spans="1:27" x14ac:dyDescent="0.25">
      <c r="A12">
        <v>11.76848</v>
      </c>
      <c r="B12">
        <v>25.613980000000002</v>
      </c>
      <c r="C12">
        <v>21.113589999999999</v>
      </c>
      <c r="D12">
        <v>20.70055</v>
      </c>
      <c r="E12">
        <v>25.656569999999999</v>
      </c>
      <c r="F12">
        <v>7.578E-2</v>
      </c>
      <c r="G12">
        <v>0</v>
      </c>
      <c r="H12">
        <v>6.1249999999999999E-2</v>
      </c>
      <c r="I12">
        <v>8.9980000000000004E-2</v>
      </c>
      <c r="J12">
        <v>5.7290000000000001E-2</v>
      </c>
      <c r="K12">
        <v>-6.3769999999999993E-2</v>
      </c>
      <c r="L12">
        <v>0.28442000000000001</v>
      </c>
      <c r="M12">
        <v>1.021E-2</v>
      </c>
      <c r="N12">
        <v>0.13094</v>
      </c>
      <c r="O12">
        <v>26.557320000000001</v>
      </c>
      <c r="P12">
        <v>18.076339999999998</v>
      </c>
      <c r="Q12">
        <v>395.21069</v>
      </c>
      <c r="R12">
        <v>467.03273000000002</v>
      </c>
      <c r="S12" t="s">
        <v>27</v>
      </c>
      <c r="T12" t="e" cm="1">
        <f t="array" ref="T12">-Inf</f>
        <v>#NAME?</v>
      </c>
      <c r="U12">
        <v>3.8500000000000001E-3</v>
      </c>
      <c r="V12">
        <v>4.6699999999999997E-3</v>
      </c>
      <c r="W12">
        <v>4.4200000000000003E-3</v>
      </c>
      <c r="X12">
        <v>4.0800000000000003E-3</v>
      </c>
      <c r="Y12">
        <v>4.96E-3</v>
      </c>
      <c r="Z12">
        <v>4.0800000000000003E-3</v>
      </c>
      <c r="AA12">
        <v>0</v>
      </c>
    </row>
    <row r="13" spans="1:27" x14ac:dyDescent="0.25">
      <c r="A13">
        <v>12.77284</v>
      </c>
      <c r="B13">
        <v>25.61422</v>
      </c>
      <c r="C13">
        <v>21.112839999999998</v>
      </c>
      <c r="D13">
        <v>20.700610000000001</v>
      </c>
      <c r="E13">
        <v>25.6555</v>
      </c>
      <c r="F13">
        <v>7.6020000000000004E-2</v>
      </c>
      <c r="G13">
        <v>0</v>
      </c>
      <c r="H13">
        <v>6.0920000000000002E-2</v>
      </c>
      <c r="I13">
        <v>8.8819999999999996E-2</v>
      </c>
      <c r="J13">
        <v>5.6329999999999998E-2</v>
      </c>
      <c r="K13">
        <v>-6.062E-2</v>
      </c>
      <c r="L13">
        <v>0.28240999999999999</v>
      </c>
      <c r="M13">
        <v>9.7300000000000008E-3</v>
      </c>
      <c r="N13">
        <v>0.13108</v>
      </c>
      <c r="O13">
        <v>26.214860000000002</v>
      </c>
      <c r="P13">
        <v>17.981290000000001</v>
      </c>
      <c r="Q13">
        <v>388.59647000000001</v>
      </c>
      <c r="R13">
        <v>468.47922</v>
      </c>
      <c r="S13" t="s">
        <v>27</v>
      </c>
      <c r="T13" t="e" cm="1">
        <f t="array" ref="T13">-Inf</f>
        <v>#NAME?</v>
      </c>
      <c r="U13">
        <v>3.8600000000000001E-3</v>
      </c>
      <c r="V13">
        <v>4.6600000000000001E-3</v>
      </c>
      <c r="W13">
        <v>4.4099999999999999E-3</v>
      </c>
      <c r="X13">
        <v>4.0699999999999998E-3</v>
      </c>
      <c r="Y13">
        <v>4.96E-3</v>
      </c>
      <c r="Z13">
        <v>4.0800000000000003E-3</v>
      </c>
      <c r="AA13">
        <v>0</v>
      </c>
    </row>
    <row r="14" spans="1:27" x14ac:dyDescent="0.25">
      <c r="A14">
        <v>13.773020000000001</v>
      </c>
      <c r="B14">
        <v>25.61469</v>
      </c>
      <c r="C14">
        <v>21.112120000000001</v>
      </c>
      <c r="D14">
        <v>20.701889999999999</v>
      </c>
      <c r="E14">
        <v>25.655660000000001</v>
      </c>
      <c r="F14">
        <v>7.5899999999999995E-2</v>
      </c>
      <c r="G14">
        <v>0</v>
      </c>
      <c r="H14">
        <v>5.951E-2</v>
      </c>
      <c r="I14">
        <v>8.9770000000000003E-2</v>
      </c>
      <c r="J14">
        <v>6.4479999999999996E-2</v>
      </c>
      <c r="K14">
        <v>-6.4049999999999996E-2</v>
      </c>
      <c r="L14">
        <v>0.28293000000000001</v>
      </c>
      <c r="M14">
        <v>1.1050000000000001E-2</v>
      </c>
      <c r="N14">
        <v>0.13025</v>
      </c>
      <c r="O14">
        <v>26.49419</v>
      </c>
      <c r="P14">
        <v>17.563410000000001</v>
      </c>
      <c r="Q14">
        <v>444.79446999999999</v>
      </c>
      <c r="R14">
        <v>467.77134999999998</v>
      </c>
      <c r="S14" t="s">
        <v>27</v>
      </c>
      <c r="T14" t="e" cm="1">
        <f t="array" ref="T14">-Inf</f>
        <v>#NAME?</v>
      </c>
      <c r="U14">
        <v>3.8500000000000001E-3</v>
      </c>
      <c r="V14">
        <v>4.6600000000000001E-3</v>
      </c>
      <c r="W14">
        <v>4.4200000000000003E-3</v>
      </c>
      <c r="X14">
        <v>4.0899999999999999E-3</v>
      </c>
      <c r="Y14">
        <v>4.9300000000000004E-3</v>
      </c>
      <c r="Z14">
        <v>4.0800000000000003E-3</v>
      </c>
      <c r="AA14">
        <v>0</v>
      </c>
    </row>
    <row r="15" spans="1:27" x14ac:dyDescent="0.25">
      <c r="A15">
        <v>14.77643</v>
      </c>
      <c r="B15">
        <v>25.614350000000002</v>
      </c>
      <c r="C15">
        <v>21.112670000000001</v>
      </c>
      <c r="D15">
        <v>20.701239999999999</v>
      </c>
      <c r="E15">
        <v>25.65455</v>
      </c>
      <c r="F15">
        <v>7.5870000000000007E-2</v>
      </c>
      <c r="G15">
        <v>0</v>
      </c>
      <c r="H15">
        <v>5.9049999999999998E-2</v>
      </c>
      <c r="I15">
        <v>8.7669999999999998E-2</v>
      </c>
      <c r="J15">
        <v>6.0519999999999997E-2</v>
      </c>
      <c r="K15">
        <v>-6.0789999999999997E-2</v>
      </c>
      <c r="L15">
        <v>0.28282000000000002</v>
      </c>
      <c r="M15">
        <v>1.018E-2</v>
      </c>
      <c r="N15">
        <v>0.13058</v>
      </c>
      <c r="O15">
        <v>25.874610000000001</v>
      </c>
      <c r="P15">
        <v>17.427810000000001</v>
      </c>
      <c r="Q15">
        <v>417.49241000000001</v>
      </c>
      <c r="R15">
        <v>467.58296999999999</v>
      </c>
      <c r="S15" t="s">
        <v>27</v>
      </c>
      <c r="T15" t="e" cm="1">
        <f t="array" ref="T15">-Inf</f>
        <v>#NAME?</v>
      </c>
      <c r="U15">
        <v>3.8600000000000001E-3</v>
      </c>
      <c r="V15">
        <v>4.6600000000000001E-3</v>
      </c>
      <c r="W15">
        <v>4.4099999999999999E-3</v>
      </c>
      <c r="X15">
        <v>4.0800000000000003E-3</v>
      </c>
      <c r="Y15">
        <v>4.9300000000000004E-3</v>
      </c>
      <c r="Z15">
        <v>4.0800000000000003E-3</v>
      </c>
      <c r="AA15">
        <v>0</v>
      </c>
    </row>
    <row r="16" spans="1:27" x14ac:dyDescent="0.25">
      <c r="A16">
        <v>15.77699</v>
      </c>
      <c r="B16">
        <v>25.614599999999999</v>
      </c>
      <c r="C16">
        <v>21.113990000000001</v>
      </c>
      <c r="D16">
        <v>20.701450000000001</v>
      </c>
      <c r="E16">
        <v>25.65371</v>
      </c>
      <c r="F16">
        <v>7.6350000000000001E-2</v>
      </c>
      <c r="G16">
        <v>0</v>
      </c>
      <c r="H16">
        <v>6.0859999999999997E-2</v>
      </c>
      <c r="I16">
        <v>8.8090000000000002E-2</v>
      </c>
      <c r="J16">
        <v>5.3879999999999997E-2</v>
      </c>
      <c r="K16">
        <v>-6.2659999999999993E-2</v>
      </c>
      <c r="L16">
        <v>0.28616999999999998</v>
      </c>
      <c r="M16">
        <v>8.8199999999999997E-3</v>
      </c>
      <c r="N16">
        <v>0.13175000000000001</v>
      </c>
      <c r="O16">
        <v>25.9998</v>
      </c>
      <c r="P16">
        <v>17.963480000000001</v>
      </c>
      <c r="Q16">
        <v>371.68419</v>
      </c>
      <c r="R16">
        <v>470.50369000000001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4.4099999999999999E-3</v>
      </c>
      <c r="X16">
        <v>4.0699999999999998E-3</v>
      </c>
      <c r="Y16">
        <v>4.9500000000000004E-3</v>
      </c>
      <c r="Z16">
        <v>4.0899999999999999E-3</v>
      </c>
      <c r="AA16">
        <v>0</v>
      </c>
    </row>
    <row r="17" spans="1:27" x14ac:dyDescent="0.25">
      <c r="A17">
        <v>16.780519999999999</v>
      </c>
      <c r="B17">
        <v>25.613959999999999</v>
      </c>
      <c r="C17">
        <v>21.113050000000001</v>
      </c>
      <c r="D17">
        <v>20.7011</v>
      </c>
      <c r="E17">
        <v>25.65316</v>
      </c>
      <c r="F17">
        <v>7.5590000000000004E-2</v>
      </c>
      <c r="G17">
        <v>0</v>
      </c>
      <c r="H17">
        <v>6.071E-2</v>
      </c>
      <c r="I17">
        <v>9.0520000000000003E-2</v>
      </c>
      <c r="J17">
        <v>5.8400000000000001E-2</v>
      </c>
      <c r="K17">
        <v>-6.2199999999999998E-2</v>
      </c>
      <c r="L17">
        <v>0.28566999999999998</v>
      </c>
      <c r="M17">
        <v>9.58E-3</v>
      </c>
      <c r="N17">
        <v>0.13025999999999999</v>
      </c>
      <c r="O17">
        <v>26.71679</v>
      </c>
      <c r="P17">
        <v>17.91713</v>
      </c>
      <c r="Q17">
        <v>402.85568000000001</v>
      </c>
      <c r="R17">
        <v>465.84537999999998</v>
      </c>
      <c r="S17" t="s">
        <v>27</v>
      </c>
      <c r="T17" t="e" cm="1">
        <f t="array" ref="T17">-Inf</f>
        <v>#NAME?</v>
      </c>
      <c r="U17">
        <v>3.8600000000000001E-3</v>
      </c>
      <c r="V17">
        <v>4.6699999999999997E-3</v>
      </c>
      <c r="W17">
        <v>4.4200000000000003E-3</v>
      </c>
      <c r="X17">
        <v>4.0800000000000003E-3</v>
      </c>
      <c r="Y17">
        <v>4.9500000000000004E-3</v>
      </c>
      <c r="Z17">
        <v>4.0800000000000003E-3</v>
      </c>
      <c r="AA17">
        <v>0</v>
      </c>
    </row>
    <row r="18" spans="1:27" x14ac:dyDescent="0.25">
      <c r="A18">
        <v>17.781130000000001</v>
      </c>
      <c r="B18">
        <v>25.612130000000001</v>
      </c>
      <c r="C18">
        <v>21.113</v>
      </c>
      <c r="D18">
        <v>20.701789999999999</v>
      </c>
      <c r="E18">
        <v>25.652940000000001</v>
      </c>
      <c r="F18">
        <v>7.5759999999999994E-2</v>
      </c>
      <c r="G18">
        <v>0</v>
      </c>
      <c r="H18">
        <v>6.1559999999999997E-2</v>
      </c>
      <c r="I18">
        <v>9.0709999999999999E-2</v>
      </c>
      <c r="J18">
        <v>5.1339999999999997E-2</v>
      </c>
      <c r="K18">
        <v>-6.3E-2</v>
      </c>
      <c r="L18">
        <v>0.28255000000000002</v>
      </c>
      <c r="M18">
        <v>8.7600000000000004E-3</v>
      </c>
      <c r="N18">
        <v>0.13031999999999999</v>
      </c>
      <c r="O18">
        <v>26.77158</v>
      </c>
      <c r="P18">
        <v>18.167639999999999</v>
      </c>
      <c r="Q18">
        <v>354.16723000000002</v>
      </c>
      <c r="R18">
        <v>466.90553</v>
      </c>
      <c r="S18" t="s">
        <v>27</v>
      </c>
      <c r="T18" t="e" cm="1">
        <f t="array" ref="T18">-Inf</f>
        <v>#NAME?</v>
      </c>
      <c r="U18">
        <v>3.8600000000000001E-3</v>
      </c>
      <c r="V18">
        <v>4.6600000000000001E-3</v>
      </c>
      <c r="W18">
        <v>4.4200000000000003E-3</v>
      </c>
      <c r="X18">
        <v>4.0699999999999998E-3</v>
      </c>
      <c r="Y18">
        <v>4.9699999999999996E-3</v>
      </c>
      <c r="Z18">
        <v>4.0800000000000003E-3</v>
      </c>
      <c r="AA18">
        <v>0</v>
      </c>
    </row>
    <row r="19" spans="1:27" x14ac:dyDescent="0.25">
      <c r="A19">
        <v>18.782990000000002</v>
      </c>
      <c r="B19">
        <v>25.612369999999999</v>
      </c>
      <c r="C19">
        <v>21.113389999999999</v>
      </c>
      <c r="D19">
        <v>20.701059999999998</v>
      </c>
      <c r="E19">
        <v>25.653020000000001</v>
      </c>
      <c r="F19">
        <v>7.5749999999999998E-2</v>
      </c>
      <c r="G19">
        <v>0</v>
      </c>
      <c r="H19">
        <v>6.0310000000000002E-2</v>
      </c>
      <c r="I19">
        <v>9.1300000000000006E-2</v>
      </c>
      <c r="J19">
        <v>5.4179999999999999E-2</v>
      </c>
      <c r="K19">
        <v>-6.2530000000000002E-2</v>
      </c>
      <c r="L19">
        <v>0.28564000000000001</v>
      </c>
      <c r="M19">
        <v>9.2099999999999994E-3</v>
      </c>
      <c r="N19">
        <v>0.13064999999999999</v>
      </c>
      <c r="O19">
        <v>26.946249999999999</v>
      </c>
      <c r="P19">
        <v>17.799430000000001</v>
      </c>
      <c r="Q19">
        <v>373.73775999999998</v>
      </c>
      <c r="R19">
        <v>466.82092</v>
      </c>
      <c r="S19" t="s">
        <v>27</v>
      </c>
      <c r="T19" t="e" cm="1">
        <f t="array" ref="T19">-Inf</f>
        <v>#NAME?</v>
      </c>
      <c r="U19">
        <v>3.8600000000000001E-3</v>
      </c>
      <c r="V19">
        <v>4.6699999999999997E-3</v>
      </c>
      <c r="W19">
        <v>4.4200000000000003E-3</v>
      </c>
      <c r="X19">
        <v>4.0699999999999998E-3</v>
      </c>
      <c r="Y19">
        <v>4.9500000000000004E-3</v>
      </c>
      <c r="Z19">
        <v>4.0800000000000003E-3</v>
      </c>
      <c r="AA19">
        <v>0</v>
      </c>
    </row>
    <row r="20" spans="1:27" x14ac:dyDescent="0.25">
      <c r="A20">
        <v>19.784990000000001</v>
      </c>
      <c r="B20">
        <v>25.614650000000001</v>
      </c>
      <c r="C20">
        <v>21.112549999999999</v>
      </c>
      <c r="D20">
        <v>20.700679999999998</v>
      </c>
      <c r="E20">
        <v>25.652899999999999</v>
      </c>
      <c r="F20">
        <v>7.6160000000000005E-2</v>
      </c>
      <c r="G20">
        <v>0</v>
      </c>
      <c r="H20">
        <v>6.0670000000000002E-2</v>
      </c>
      <c r="I20">
        <v>8.7730000000000002E-2</v>
      </c>
      <c r="J20">
        <v>5.5500000000000001E-2</v>
      </c>
      <c r="K20">
        <v>-5.9679999999999997E-2</v>
      </c>
      <c r="L20">
        <v>0.28162999999999999</v>
      </c>
      <c r="M20">
        <v>8.8800000000000007E-3</v>
      </c>
      <c r="N20">
        <v>0.13120999999999999</v>
      </c>
      <c r="O20">
        <v>25.892099999999999</v>
      </c>
      <c r="P20">
        <v>17.90747</v>
      </c>
      <c r="Q20">
        <v>382.86318</v>
      </c>
      <c r="R20">
        <v>469.32637</v>
      </c>
      <c r="S20" t="s">
        <v>27</v>
      </c>
      <c r="T20" t="e" cm="1">
        <f t="array" ref="T20">-Inf</f>
        <v>#NAME?</v>
      </c>
      <c r="U20">
        <v>3.8600000000000001E-3</v>
      </c>
      <c r="V20">
        <v>4.6600000000000001E-3</v>
      </c>
      <c r="W20">
        <v>4.4099999999999999E-3</v>
      </c>
      <c r="X20">
        <v>4.0699999999999998E-3</v>
      </c>
      <c r="Y20">
        <v>4.9500000000000004E-3</v>
      </c>
      <c r="Z20">
        <v>4.0899999999999999E-3</v>
      </c>
      <c r="AA20">
        <v>0</v>
      </c>
    </row>
    <row r="21" spans="1:27" x14ac:dyDescent="0.25">
      <c r="A21">
        <v>20.78856</v>
      </c>
      <c r="B21">
        <v>25.61364</v>
      </c>
      <c r="C21">
        <v>21.112580000000001</v>
      </c>
      <c r="D21">
        <v>20.700849999999999</v>
      </c>
      <c r="E21">
        <v>25.652290000000001</v>
      </c>
      <c r="F21">
        <v>7.5770000000000004E-2</v>
      </c>
      <c r="G21">
        <v>0</v>
      </c>
      <c r="H21">
        <v>6.1019999999999998E-2</v>
      </c>
      <c r="I21">
        <v>8.7889999999999996E-2</v>
      </c>
      <c r="J21">
        <v>6.2489999999999997E-2</v>
      </c>
      <c r="K21">
        <v>-6.4600000000000005E-2</v>
      </c>
      <c r="L21">
        <v>0.28373999999999999</v>
      </c>
      <c r="M21">
        <v>1.01E-2</v>
      </c>
      <c r="N21">
        <v>0.1305</v>
      </c>
      <c r="O21">
        <v>25.939920000000001</v>
      </c>
      <c r="P21">
        <v>18.007940000000001</v>
      </c>
      <c r="Q21">
        <v>431.0849</v>
      </c>
      <c r="R21">
        <v>466.92680999999999</v>
      </c>
      <c r="S21" t="s">
        <v>27</v>
      </c>
      <c r="T21" t="e" cm="1">
        <f t="array" ref="T21">-Inf</f>
        <v>#NAME?</v>
      </c>
      <c r="U21">
        <v>3.8500000000000001E-3</v>
      </c>
      <c r="V21">
        <v>4.6699999999999997E-3</v>
      </c>
      <c r="W21">
        <v>4.4099999999999999E-3</v>
      </c>
      <c r="X21">
        <v>4.0800000000000003E-3</v>
      </c>
      <c r="Y21">
        <v>4.96E-3</v>
      </c>
      <c r="Z21">
        <v>4.0800000000000003E-3</v>
      </c>
      <c r="AA21">
        <v>0</v>
      </c>
    </row>
    <row r="22" spans="1:27" x14ac:dyDescent="0.25">
      <c r="A22">
        <v>21.79063</v>
      </c>
      <c r="B22">
        <v>25.614159999999998</v>
      </c>
      <c r="C22">
        <v>21.113240000000001</v>
      </c>
      <c r="D22">
        <v>20.701499999999999</v>
      </c>
      <c r="E22">
        <v>25.65082</v>
      </c>
      <c r="F22">
        <v>7.5859999999999997E-2</v>
      </c>
      <c r="G22">
        <v>0</v>
      </c>
      <c r="H22">
        <v>6.0859999999999997E-2</v>
      </c>
      <c r="I22">
        <v>9.0149999999999994E-2</v>
      </c>
      <c r="J22">
        <v>5.8779999999999999E-2</v>
      </c>
      <c r="K22">
        <v>-6.1670000000000003E-2</v>
      </c>
      <c r="L22">
        <v>0.28570000000000001</v>
      </c>
      <c r="M22">
        <v>9.0100000000000006E-3</v>
      </c>
      <c r="N22">
        <v>0.13066</v>
      </c>
      <c r="O22">
        <v>26.608239999999999</v>
      </c>
      <c r="P22">
        <v>17.961739999999999</v>
      </c>
      <c r="Q22">
        <v>405.48280999999997</v>
      </c>
      <c r="R22">
        <v>467.53784999999999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4.4200000000000003E-3</v>
      </c>
      <c r="X22">
        <v>4.0800000000000003E-3</v>
      </c>
      <c r="Y22">
        <v>4.9500000000000004E-3</v>
      </c>
      <c r="Z22">
        <v>4.0800000000000003E-3</v>
      </c>
      <c r="AA22">
        <v>0</v>
      </c>
    </row>
    <row r="23" spans="1:27" x14ac:dyDescent="0.25">
      <c r="A23">
        <v>22.792249999999999</v>
      </c>
      <c r="B23">
        <v>25.616070000000001</v>
      </c>
      <c r="C23">
        <v>21.113479999999999</v>
      </c>
      <c r="D23">
        <v>20.701139999999999</v>
      </c>
      <c r="E23">
        <v>25.650189999999998</v>
      </c>
      <c r="F23">
        <v>7.5660000000000005E-2</v>
      </c>
      <c r="G23">
        <v>0</v>
      </c>
      <c r="H23">
        <v>6.1460000000000001E-2</v>
      </c>
      <c r="I23">
        <v>9.0289999999999995E-2</v>
      </c>
      <c r="J23">
        <v>6.3020000000000007E-2</v>
      </c>
      <c r="K23">
        <v>-6.2179999999999999E-2</v>
      </c>
      <c r="L23">
        <v>0.28448000000000001</v>
      </c>
      <c r="M23">
        <v>8.9899999999999997E-3</v>
      </c>
      <c r="N23">
        <v>0.13050999999999999</v>
      </c>
      <c r="O23">
        <v>26.648669999999999</v>
      </c>
      <c r="P23">
        <v>18.13851</v>
      </c>
      <c r="Q23">
        <v>434.7559</v>
      </c>
      <c r="R23">
        <v>466.28879000000001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4.4200000000000003E-3</v>
      </c>
      <c r="X23">
        <v>4.0800000000000003E-3</v>
      </c>
      <c r="Y23">
        <v>4.96E-3</v>
      </c>
      <c r="Z23">
        <v>4.0800000000000003E-3</v>
      </c>
      <c r="AA23">
        <v>0</v>
      </c>
    </row>
    <row r="24" spans="1:27" x14ac:dyDescent="0.25">
      <c r="A24">
        <v>23.794799999999999</v>
      </c>
      <c r="B24">
        <v>25.614640000000001</v>
      </c>
      <c r="C24">
        <v>21.113119999999999</v>
      </c>
      <c r="D24">
        <v>20.700980000000001</v>
      </c>
      <c r="E24">
        <v>25.648440000000001</v>
      </c>
      <c r="F24">
        <v>7.5810000000000002E-2</v>
      </c>
      <c r="G24">
        <v>0</v>
      </c>
      <c r="H24">
        <v>6.0440000000000001E-2</v>
      </c>
      <c r="I24">
        <v>8.949E-2</v>
      </c>
      <c r="J24">
        <v>5.7619999999999998E-2</v>
      </c>
      <c r="K24">
        <v>-6.4219999999999999E-2</v>
      </c>
      <c r="L24">
        <v>0.28645999999999999</v>
      </c>
      <c r="M24">
        <v>8.1499999999999993E-3</v>
      </c>
      <c r="N24">
        <v>0.13070000000000001</v>
      </c>
      <c r="O24">
        <v>26.411210000000001</v>
      </c>
      <c r="P24">
        <v>17.83821</v>
      </c>
      <c r="Q24">
        <v>397.43745000000001</v>
      </c>
      <c r="R24">
        <v>467.22332</v>
      </c>
      <c r="S24" t="s">
        <v>27</v>
      </c>
      <c r="T24" t="e" cm="1">
        <f t="array" ref="T24">-Inf</f>
        <v>#NAME?</v>
      </c>
      <c r="U24">
        <v>3.8500000000000001E-3</v>
      </c>
      <c r="V24">
        <v>4.6699999999999997E-3</v>
      </c>
      <c r="W24">
        <v>4.4200000000000003E-3</v>
      </c>
      <c r="X24">
        <v>4.0800000000000003E-3</v>
      </c>
      <c r="Y24">
        <v>4.9500000000000004E-3</v>
      </c>
      <c r="Z24">
        <v>4.0800000000000003E-3</v>
      </c>
      <c r="AA24">
        <v>0</v>
      </c>
    </row>
    <row r="25" spans="1:27" x14ac:dyDescent="0.25">
      <c r="A25">
        <v>24.79617</v>
      </c>
      <c r="B25">
        <v>25.614640000000001</v>
      </c>
      <c r="C25">
        <v>21.113479999999999</v>
      </c>
      <c r="D25">
        <v>20.701720000000002</v>
      </c>
      <c r="E25">
        <v>25.648070000000001</v>
      </c>
      <c r="F25">
        <v>7.5759999999999994E-2</v>
      </c>
      <c r="G25">
        <v>0</v>
      </c>
      <c r="H25">
        <v>6.0780000000000001E-2</v>
      </c>
      <c r="I25">
        <v>9.0810000000000002E-2</v>
      </c>
      <c r="J25">
        <v>5.935E-2</v>
      </c>
      <c r="K25">
        <v>-6.4299999999999996E-2</v>
      </c>
      <c r="L25">
        <v>0.28492000000000001</v>
      </c>
      <c r="M25">
        <v>8.3000000000000001E-3</v>
      </c>
      <c r="N25">
        <v>0.13048999999999999</v>
      </c>
      <c r="O25">
        <v>26.80105</v>
      </c>
      <c r="P25">
        <v>17.937080000000002</v>
      </c>
      <c r="Q25">
        <v>409.41041000000001</v>
      </c>
      <c r="R25">
        <v>466.89893999999998</v>
      </c>
      <c r="S25" t="s">
        <v>27</v>
      </c>
      <c r="T25" t="e" cm="1">
        <f t="array" ref="T25">-Inf</f>
        <v>#NAME?</v>
      </c>
      <c r="U25">
        <v>3.8500000000000001E-3</v>
      </c>
      <c r="V25">
        <v>4.6699999999999997E-3</v>
      </c>
      <c r="W25">
        <v>4.4200000000000003E-3</v>
      </c>
      <c r="X25">
        <v>4.0800000000000003E-3</v>
      </c>
      <c r="Y25">
        <v>4.9500000000000004E-3</v>
      </c>
      <c r="Z25">
        <v>4.0800000000000003E-3</v>
      </c>
      <c r="AA25">
        <v>0</v>
      </c>
    </row>
    <row r="26" spans="1:27" x14ac:dyDescent="0.25">
      <c r="A26">
        <v>25.797930000000001</v>
      </c>
      <c r="B26">
        <v>25.616389999999999</v>
      </c>
      <c r="C26">
        <v>21.112660000000002</v>
      </c>
      <c r="D26">
        <v>20.701440000000002</v>
      </c>
      <c r="E26">
        <v>25.6477</v>
      </c>
      <c r="F26">
        <v>7.5819999999999999E-2</v>
      </c>
      <c r="G26">
        <v>0</v>
      </c>
      <c r="H26">
        <v>5.9400000000000001E-2</v>
      </c>
      <c r="I26">
        <v>8.8400000000000006E-2</v>
      </c>
      <c r="J26">
        <v>4.8340000000000001E-2</v>
      </c>
      <c r="K26">
        <v>-6.3320000000000001E-2</v>
      </c>
      <c r="L26">
        <v>0.28459000000000001</v>
      </c>
      <c r="M26">
        <v>6.3299999999999997E-3</v>
      </c>
      <c r="N26">
        <v>0.13042000000000001</v>
      </c>
      <c r="O26">
        <v>26.090920000000001</v>
      </c>
      <c r="P26">
        <v>17.530999999999999</v>
      </c>
      <c r="Q26">
        <v>333.42545999999999</v>
      </c>
      <c r="R26">
        <v>467.24185</v>
      </c>
      <c r="S26" t="s">
        <v>27</v>
      </c>
      <c r="T26" t="e" cm="1">
        <f t="array" ref="T26">-Inf</f>
        <v>#NAME?</v>
      </c>
      <c r="U26">
        <v>3.8600000000000001E-3</v>
      </c>
      <c r="V26">
        <v>4.6699999999999997E-3</v>
      </c>
      <c r="W26">
        <v>4.4099999999999999E-3</v>
      </c>
      <c r="X26">
        <v>4.0600000000000002E-3</v>
      </c>
      <c r="Y26">
        <v>4.9300000000000004E-3</v>
      </c>
      <c r="Z26">
        <v>4.0800000000000003E-3</v>
      </c>
      <c r="AA26">
        <v>0</v>
      </c>
    </row>
    <row r="27" spans="1:27" x14ac:dyDescent="0.25">
      <c r="A27">
        <v>26.80153</v>
      </c>
      <c r="B27">
        <v>25.6173</v>
      </c>
      <c r="C27">
        <v>21.112970000000001</v>
      </c>
      <c r="D27">
        <v>20.70101</v>
      </c>
      <c r="E27">
        <v>25.64819</v>
      </c>
      <c r="F27">
        <v>7.5550000000000006E-2</v>
      </c>
      <c r="G27">
        <v>0</v>
      </c>
      <c r="H27">
        <v>6.0440000000000001E-2</v>
      </c>
      <c r="I27">
        <v>8.838E-2</v>
      </c>
      <c r="J27">
        <v>5.4379999999999998E-2</v>
      </c>
      <c r="K27">
        <v>-6.268E-2</v>
      </c>
      <c r="L27">
        <v>0.28339999999999999</v>
      </c>
      <c r="M27">
        <v>7.0299999999999998E-3</v>
      </c>
      <c r="N27">
        <v>0.13019</v>
      </c>
      <c r="O27">
        <v>26.084409999999998</v>
      </c>
      <c r="P27">
        <v>17.83839</v>
      </c>
      <c r="Q27">
        <v>375.12981000000002</v>
      </c>
      <c r="R27">
        <v>465.60135000000002</v>
      </c>
      <c r="S27" t="s">
        <v>27</v>
      </c>
      <c r="T27" t="e" cm="1">
        <f t="array" ref="T27">-Inf</f>
        <v>#NAME?</v>
      </c>
      <c r="U27">
        <v>3.8600000000000001E-3</v>
      </c>
      <c r="V27">
        <v>4.6699999999999997E-3</v>
      </c>
      <c r="W27">
        <v>4.4099999999999999E-3</v>
      </c>
      <c r="X27">
        <v>4.0699999999999998E-3</v>
      </c>
      <c r="Y27">
        <v>4.9500000000000004E-3</v>
      </c>
      <c r="Z27">
        <v>4.0800000000000003E-3</v>
      </c>
      <c r="AA27">
        <v>0</v>
      </c>
    </row>
    <row r="28" spans="1:27" x14ac:dyDescent="0.25">
      <c r="A28">
        <v>27.80443</v>
      </c>
      <c r="B28">
        <v>25.615549999999999</v>
      </c>
      <c r="C28">
        <v>21.11373</v>
      </c>
      <c r="D28">
        <v>20.701239999999999</v>
      </c>
      <c r="E28">
        <v>25.647469999999998</v>
      </c>
      <c r="F28">
        <v>7.596E-2</v>
      </c>
      <c r="G28">
        <v>0</v>
      </c>
      <c r="H28">
        <v>5.9909999999999998E-2</v>
      </c>
      <c r="I28">
        <v>8.9709999999999998E-2</v>
      </c>
      <c r="J28">
        <v>6.1269999999999998E-2</v>
      </c>
      <c r="K28">
        <v>-6.1100000000000002E-2</v>
      </c>
      <c r="L28">
        <v>0.28605000000000003</v>
      </c>
      <c r="M28">
        <v>8.1799999999999998E-3</v>
      </c>
      <c r="N28">
        <v>0.13108</v>
      </c>
      <c r="O28">
        <v>26.475519999999999</v>
      </c>
      <c r="P28">
        <v>17.682549999999999</v>
      </c>
      <c r="Q28">
        <v>422.61824999999999</v>
      </c>
      <c r="R28">
        <v>468.15490999999997</v>
      </c>
      <c r="S28" t="s">
        <v>27</v>
      </c>
      <c r="T28" t="e" cm="1">
        <f t="array" ref="T28">-Inf</f>
        <v>#NAME?</v>
      </c>
      <c r="U28">
        <v>3.8600000000000001E-3</v>
      </c>
      <c r="V28">
        <v>4.6699999999999997E-3</v>
      </c>
      <c r="W28">
        <v>4.4200000000000003E-3</v>
      </c>
      <c r="X28">
        <v>4.0800000000000003E-3</v>
      </c>
      <c r="Y28">
        <v>4.9399999999999999E-3</v>
      </c>
      <c r="Z28">
        <v>4.0800000000000003E-3</v>
      </c>
      <c r="AA28">
        <v>0</v>
      </c>
    </row>
    <row r="29" spans="1:27" x14ac:dyDescent="0.25">
      <c r="A29">
        <v>28.805330000000001</v>
      </c>
      <c r="B29">
        <v>25.6145</v>
      </c>
      <c r="C29">
        <v>21.113600000000002</v>
      </c>
      <c r="D29">
        <v>20.70177</v>
      </c>
      <c r="E29">
        <v>25.64631</v>
      </c>
      <c r="F29">
        <v>7.5969999999999996E-2</v>
      </c>
      <c r="G29">
        <v>0</v>
      </c>
      <c r="H29">
        <v>6.0589999999999998E-2</v>
      </c>
      <c r="I29">
        <v>8.9010000000000006E-2</v>
      </c>
      <c r="J29">
        <v>5.0909999999999997E-2</v>
      </c>
      <c r="K29">
        <v>-6.4920000000000005E-2</v>
      </c>
      <c r="L29">
        <v>0.28342000000000001</v>
      </c>
      <c r="M29">
        <v>6.77E-3</v>
      </c>
      <c r="N29">
        <v>0.13088</v>
      </c>
      <c r="O29">
        <v>26.268840000000001</v>
      </c>
      <c r="P29">
        <v>17.882059999999999</v>
      </c>
      <c r="Q29">
        <v>351.16852</v>
      </c>
      <c r="R29">
        <v>468.20352000000003</v>
      </c>
      <c r="S29" t="s">
        <v>27</v>
      </c>
      <c r="T29" t="e" cm="1">
        <f t="array" ref="T29">-Inf</f>
        <v>#NAME?</v>
      </c>
      <c r="U29">
        <v>3.8500000000000001E-3</v>
      </c>
      <c r="V29">
        <v>4.6699999999999997E-3</v>
      </c>
      <c r="W29">
        <v>4.4099999999999999E-3</v>
      </c>
      <c r="X29">
        <v>4.0699999999999998E-3</v>
      </c>
      <c r="Y29">
        <v>4.9500000000000004E-3</v>
      </c>
      <c r="Z29">
        <v>4.0800000000000003E-3</v>
      </c>
      <c r="AA29">
        <v>0</v>
      </c>
    </row>
    <row r="30" spans="1:27" x14ac:dyDescent="0.25">
      <c r="A30">
        <v>29.80725</v>
      </c>
      <c r="B30">
        <v>25.613669999999999</v>
      </c>
      <c r="C30">
        <v>21.113330000000001</v>
      </c>
      <c r="D30">
        <v>20.701029999999999</v>
      </c>
      <c r="E30">
        <v>25.64528</v>
      </c>
      <c r="F30">
        <v>7.6050000000000006E-2</v>
      </c>
      <c r="G30">
        <v>0</v>
      </c>
      <c r="H30">
        <v>6.1550000000000001E-2</v>
      </c>
      <c r="I30">
        <v>9.06E-2</v>
      </c>
      <c r="J30">
        <v>6.1510000000000002E-2</v>
      </c>
      <c r="K30">
        <v>-6.4619999999999997E-2</v>
      </c>
      <c r="L30">
        <v>0.28591</v>
      </c>
      <c r="M30">
        <v>8.1300000000000001E-3</v>
      </c>
      <c r="N30">
        <v>0.13117000000000001</v>
      </c>
      <c r="O30">
        <v>26.740860000000001</v>
      </c>
      <c r="P30">
        <v>18.165790000000001</v>
      </c>
      <c r="Q30">
        <v>424.27956999999998</v>
      </c>
      <c r="R30">
        <v>468.69193000000001</v>
      </c>
      <c r="S30" t="s">
        <v>27</v>
      </c>
      <c r="T30" t="e" cm="1">
        <f t="array" ref="T30">-Inf</f>
        <v>#NAME?</v>
      </c>
      <c r="U30">
        <v>3.8500000000000001E-3</v>
      </c>
      <c r="V30">
        <v>4.6699999999999997E-3</v>
      </c>
      <c r="W30">
        <v>4.4200000000000003E-3</v>
      </c>
      <c r="X30">
        <v>4.0800000000000003E-3</v>
      </c>
      <c r="Y30">
        <v>4.9699999999999996E-3</v>
      </c>
      <c r="Z30">
        <v>4.0800000000000003E-3</v>
      </c>
      <c r="AA30">
        <v>0</v>
      </c>
    </row>
    <row r="31" spans="1:27" x14ac:dyDescent="0.25">
      <c r="A31">
        <v>30.807749999999999</v>
      </c>
      <c r="B31">
        <v>25.612829999999999</v>
      </c>
      <c r="C31">
        <v>21.112660000000002</v>
      </c>
      <c r="D31">
        <v>20.701599999999999</v>
      </c>
      <c r="E31">
        <v>25.64395</v>
      </c>
      <c r="F31">
        <v>7.5929999999999997E-2</v>
      </c>
      <c r="G31">
        <v>0</v>
      </c>
      <c r="H31">
        <v>6.1339999999999999E-2</v>
      </c>
      <c r="I31">
        <v>9.146E-2</v>
      </c>
      <c r="J31">
        <v>5.7329999999999999E-2</v>
      </c>
      <c r="K31">
        <v>-6.54E-2</v>
      </c>
      <c r="L31">
        <v>0.28448000000000001</v>
      </c>
      <c r="M31">
        <v>7.4599999999999996E-3</v>
      </c>
      <c r="N31">
        <v>0.13056999999999999</v>
      </c>
      <c r="O31">
        <v>26.992010000000001</v>
      </c>
      <c r="P31">
        <v>18.105229999999999</v>
      </c>
      <c r="Q31">
        <v>395.42475000000002</v>
      </c>
      <c r="R31">
        <v>467.95951000000002</v>
      </c>
      <c r="S31" t="s">
        <v>27</v>
      </c>
      <c r="T31" t="e" cm="1">
        <f t="array" ref="T31">-Inf</f>
        <v>#NAME?</v>
      </c>
      <c r="U31">
        <v>3.8500000000000001E-3</v>
      </c>
      <c r="V31">
        <v>4.6699999999999997E-3</v>
      </c>
      <c r="W31">
        <v>4.4200000000000003E-3</v>
      </c>
      <c r="X31">
        <v>4.0800000000000003E-3</v>
      </c>
      <c r="Y31">
        <v>4.96E-3</v>
      </c>
      <c r="Z31">
        <v>4.0800000000000003E-3</v>
      </c>
      <c r="AA31">
        <v>0</v>
      </c>
    </row>
    <row r="32" spans="1:27" x14ac:dyDescent="0.25">
      <c r="A32">
        <v>31.80818</v>
      </c>
      <c r="B32">
        <v>25.613029999999998</v>
      </c>
      <c r="C32">
        <v>21.11346</v>
      </c>
      <c r="D32">
        <v>20.7014</v>
      </c>
      <c r="E32">
        <v>25.644659999999998</v>
      </c>
      <c r="F32">
        <v>7.5649999999999995E-2</v>
      </c>
      <c r="G32">
        <v>0</v>
      </c>
      <c r="H32">
        <v>6.2E-2</v>
      </c>
      <c r="I32">
        <v>9.2240000000000003E-2</v>
      </c>
      <c r="J32">
        <v>6.1249999999999999E-2</v>
      </c>
      <c r="K32">
        <v>-6.6669999999999993E-2</v>
      </c>
      <c r="L32">
        <v>0.28470000000000001</v>
      </c>
      <c r="M32">
        <v>8.1099999999999992E-3</v>
      </c>
      <c r="N32">
        <v>0.13039999999999999</v>
      </c>
      <c r="O32">
        <v>27.222180000000002</v>
      </c>
      <c r="P32">
        <v>18.297720000000002</v>
      </c>
      <c r="Q32">
        <v>422.48811999999998</v>
      </c>
      <c r="R32">
        <v>466.21933000000001</v>
      </c>
      <c r="S32" t="s">
        <v>27</v>
      </c>
      <c r="T32" t="e" cm="1">
        <f t="array" ref="T32">-Inf</f>
        <v>#NAME?</v>
      </c>
      <c r="U32">
        <v>3.8500000000000001E-3</v>
      </c>
      <c r="V32">
        <v>4.6699999999999997E-3</v>
      </c>
      <c r="W32">
        <v>4.4299999999999999E-3</v>
      </c>
      <c r="X32">
        <v>4.0800000000000003E-3</v>
      </c>
      <c r="Y32">
        <v>4.9699999999999996E-3</v>
      </c>
      <c r="Z32">
        <v>4.0800000000000003E-3</v>
      </c>
      <c r="AA32">
        <v>0</v>
      </c>
    </row>
    <row r="33" spans="1:27" x14ac:dyDescent="0.25">
      <c r="A33">
        <v>32.809330000000003</v>
      </c>
      <c r="B33">
        <v>25.610749999999999</v>
      </c>
      <c r="C33">
        <v>21.11337</v>
      </c>
      <c r="D33">
        <v>20.701530000000002</v>
      </c>
      <c r="E33">
        <v>25.64518</v>
      </c>
      <c r="F33">
        <v>7.5620000000000007E-2</v>
      </c>
      <c r="G33">
        <v>0</v>
      </c>
      <c r="H33">
        <v>6.1289999999999997E-2</v>
      </c>
      <c r="I33">
        <v>8.9179999999999995E-2</v>
      </c>
      <c r="J33">
        <v>6.0389999999999999E-2</v>
      </c>
      <c r="K33">
        <v>-6.2659999999999993E-2</v>
      </c>
      <c r="L33">
        <v>0.28566000000000003</v>
      </c>
      <c r="M33">
        <v>8.6999999999999994E-3</v>
      </c>
      <c r="N33">
        <v>0.13027</v>
      </c>
      <c r="O33">
        <v>26.321490000000001</v>
      </c>
      <c r="P33">
        <v>18.088200000000001</v>
      </c>
      <c r="Q33">
        <v>416.54379999999998</v>
      </c>
      <c r="R33">
        <v>466.01047</v>
      </c>
      <c r="S33" t="s">
        <v>27</v>
      </c>
      <c r="T33" t="e" cm="1">
        <f t="array" ref="T33">-Inf</f>
        <v>#NAME?</v>
      </c>
      <c r="U33">
        <v>3.8600000000000001E-3</v>
      </c>
      <c r="V33">
        <v>4.6699999999999997E-3</v>
      </c>
      <c r="W33">
        <v>4.4099999999999999E-3</v>
      </c>
      <c r="X33">
        <v>4.0800000000000003E-3</v>
      </c>
      <c r="Y33">
        <v>4.96E-3</v>
      </c>
      <c r="Z33">
        <v>4.0800000000000003E-3</v>
      </c>
      <c r="AA33">
        <v>0</v>
      </c>
    </row>
    <row r="34" spans="1:27" x14ac:dyDescent="0.25">
      <c r="A34">
        <v>33.811410000000002</v>
      </c>
      <c r="B34">
        <v>25.608450000000001</v>
      </c>
      <c r="C34">
        <v>21.113409999999998</v>
      </c>
      <c r="D34">
        <v>20.70102</v>
      </c>
      <c r="E34">
        <v>25.645219999999998</v>
      </c>
      <c r="F34">
        <v>7.5670000000000001E-2</v>
      </c>
      <c r="G34">
        <v>0</v>
      </c>
      <c r="H34">
        <v>5.994E-2</v>
      </c>
      <c r="I34">
        <v>8.9620000000000005E-2</v>
      </c>
      <c r="J34">
        <v>6.3769999999999993E-2</v>
      </c>
      <c r="K34">
        <v>-6.1539999999999997E-2</v>
      </c>
      <c r="L34">
        <v>0.28499999999999998</v>
      </c>
      <c r="M34">
        <v>9.8099999999999993E-3</v>
      </c>
      <c r="N34">
        <v>0.13053999999999999</v>
      </c>
      <c r="O34">
        <v>26.450559999999999</v>
      </c>
      <c r="P34">
        <v>17.689869999999999</v>
      </c>
      <c r="Q34">
        <v>439.82227</v>
      </c>
      <c r="R34">
        <v>466.34541000000002</v>
      </c>
      <c r="S34" t="s">
        <v>27</v>
      </c>
      <c r="T34" t="e" cm="1">
        <f t="array" ref="T34">-Inf</f>
        <v>#NAME?</v>
      </c>
      <c r="U34">
        <v>3.8600000000000001E-3</v>
      </c>
      <c r="V34">
        <v>4.6699999999999997E-3</v>
      </c>
      <c r="W34">
        <v>4.4200000000000003E-3</v>
      </c>
      <c r="X34">
        <v>4.0800000000000003E-3</v>
      </c>
      <c r="Y34">
        <v>4.9399999999999999E-3</v>
      </c>
      <c r="Z34">
        <v>4.0800000000000003E-3</v>
      </c>
      <c r="AA34">
        <v>0</v>
      </c>
    </row>
    <row r="35" spans="1:27" x14ac:dyDescent="0.25">
      <c r="A35">
        <v>34.813000000000002</v>
      </c>
      <c r="B35">
        <v>25.607320000000001</v>
      </c>
      <c r="C35">
        <v>21.11354</v>
      </c>
      <c r="D35">
        <v>20.70157</v>
      </c>
      <c r="E35">
        <v>25.643840000000001</v>
      </c>
      <c r="F35">
        <v>7.5829999999999995E-2</v>
      </c>
      <c r="G35">
        <v>0</v>
      </c>
      <c r="H35">
        <v>6.1559999999999997E-2</v>
      </c>
      <c r="I35">
        <v>8.9990000000000001E-2</v>
      </c>
      <c r="J35">
        <v>5.697E-2</v>
      </c>
      <c r="K35">
        <v>-6.472E-2</v>
      </c>
      <c r="L35">
        <v>0.28660999999999998</v>
      </c>
      <c r="M35">
        <v>8.6999999999999994E-3</v>
      </c>
      <c r="N35">
        <v>0.13067999999999999</v>
      </c>
      <c r="O35">
        <v>26.559539999999998</v>
      </c>
      <c r="P35">
        <v>18.16733</v>
      </c>
      <c r="Q35">
        <v>392.92631</v>
      </c>
      <c r="R35">
        <v>467.33285000000001</v>
      </c>
      <c r="S35" t="s">
        <v>27</v>
      </c>
      <c r="T35" t="e" cm="1">
        <f t="array" ref="T35">-Inf</f>
        <v>#NAME?</v>
      </c>
      <c r="U35">
        <v>3.8500000000000001E-3</v>
      </c>
      <c r="V35">
        <v>4.6699999999999997E-3</v>
      </c>
      <c r="W35">
        <v>4.4200000000000003E-3</v>
      </c>
      <c r="X35">
        <v>4.0800000000000003E-3</v>
      </c>
      <c r="Y35">
        <v>4.9699999999999996E-3</v>
      </c>
      <c r="Z35">
        <v>4.0800000000000003E-3</v>
      </c>
      <c r="AA35">
        <v>0</v>
      </c>
    </row>
    <row r="36" spans="1:27" x14ac:dyDescent="0.25">
      <c r="A36">
        <v>35.814549999999997</v>
      </c>
      <c r="B36">
        <v>25.605560000000001</v>
      </c>
      <c r="C36">
        <v>21.112839999999998</v>
      </c>
      <c r="D36">
        <v>20.701419999999999</v>
      </c>
      <c r="E36">
        <v>25.6449</v>
      </c>
      <c r="F36">
        <v>7.5889999999999999E-2</v>
      </c>
      <c r="G36">
        <v>0</v>
      </c>
      <c r="H36">
        <v>6.087E-2</v>
      </c>
      <c r="I36">
        <v>8.7169999999999997E-2</v>
      </c>
      <c r="J36">
        <v>6.318E-2</v>
      </c>
      <c r="K36">
        <v>-6.2469999999999998E-2</v>
      </c>
      <c r="L36">
        <v>0.28077999999999997</v>
      </c>
      <c r="M36">
        <v>1.04E-2</v>
      </c>
      <c r="N36">
        <v>0.13059999999999999</v>
      </c>
      <c r="O36">
        <v>25.725899999999999</v>
      </c>
      <c r="P36">
        <v>17.965</v>
      </c>
      <c r="Q36">
        <v>435.75655999999998</v>
      </c>
      <c r="R36">
        <v>467.66780999999997</v>
      </c>
      <c r="S36" t="s">
        <v>27</v>
      </c>
      <c r="T36" t="e" cm="1">
        <f t="array" ref="T36">-Inf</f>
        <v>#NAME?</v>
      </c>
      <c r="U36">
        <v>3.8600000000000001E-3</v>
      </c>
      <c r="V36">
        <v>4.6600000000000001E-3</v>
      </c>
      <c r="W36">
        <v>4.4000000000000003E-3</v>
      </c>
      <c r="X36">
        <v>4.0800000000000003E-3</v>
      </c>
      <c r="Y36">
        <v>4.9500000000000004E-3</v>
      </c>
      <c r="Z36">
        <v>4.0800000000000003E-3</v>
      </c>
      <c r="AA36">
        <v>0</v>
      </c>
    </row>
    <row r="37" spans="1:27" x14ac:dyDescent="0.25">
      <c r="A37">
        <v>36.817349999999998</v>
      </c>
      <c r="B37">
        <v>25.60718</v>
      </c>
      <c r="C37">
        <v>21.113810000000001</v>
      </c>
      <c r="D37">
        <v>20.701589999999999</v>
      </c>
      <c r="E37">
        <v>25.643660000000001</v>
      </c>
      <c r="F37">
        <v>7.5670000000000001E-2</v>
      </c>
      <c r="G37">
        <v>0</v>
      </c>
      <c r="H37">
        <v>6.0010000000000001E-2</v>
      </c>
      <c r="I37">
        <v>8.8029999999999997E-2</v>
      </c>
      <c r="J37">
        <v>5.5359999999999999E-2</v>
      </c>
      <c r="K37">
        <v>-6.3700000000000007E-2</v>
      </c>
      <c r="L37">
        <v>0.28349999999999997</v>
      </c>
      <c r="M37">
        <v>8.4499999999999992E-3</v>
      </c>
      <c r="N37">
        <v>0.13048999999999999</v>
      </c>
      <c r="O37">
        <v>25.980070000000001</v>
      </c>
      <c r="P37">
        <v>17.711069999999999</v>
      </c>
      <c r="Q37">
        <v>381.83769000000001</v>
      </c>
      <c r="R37">
        <v>466.36687999999998</v>
      </c>
      <c r="S37" t="s">
        <v>27</v>
      </c>
      <c r="T37" t="e" cm="1">
        <f t="array" ref="T37">-Inf</f>
        <v>#NAME?</v>
      </c>
      <c r="U37">
        <v>3.8500000000000001E-3</v>
      </c>
      <c r="V37">
        <v>4.6699999999999997E-3</v>
      </c>
      <c r="W37">
        <v>4.4099999999999999E-3</v>
      </c>
      <c r="X37">
        <v>4.0699999999999998E-3</v>
      </c>
      <c r="Y37">
        <v>4.9399999999999999E-3</v>
      </c>
      <c r="Z37">
        <v>4.0800000000000003E-3</v>
      </c>
      <c r="AA37">
        <v>0</v>
      </c>
    </row>
    <row r="38" spans="1:27" x14ac:dyDescent="0.25">
      <c r="A38">
        <v>37.819209999999998</v>
      </c>
      <c r="B38">
        <v>25.60971</v>
      </c>
      <c r="C38">
        <v>21.113569999999999</v>
      </c>
      <c r="D38">
        <v>20.701309999999999</v>
      </c>
      <c r="E38">
        <v>25.641480000000001</v>
      </c>
      <c r="F38">
        <v>7.5670000000000001E-2</v>
      </c>
      <c r="G38">
        <v>0</v>
      </c>
      <c r="H38">
        <v>6.0400000000000002E-2</v>
      </c>
      <c r="I38">
        <v>8.7980000000000003E-2</v>
      </c>
      <c r="J38">
        <v>6.2700000000000006E-2</v>
      </c>
      <c r="K38">
        <v>-6.6189999999999999E-2</v>
      </c>
      <c r="L38">
        <v>0.28467999999999999</v>
      </c>
      <c r="M38">
        <v>8.3300000000000006E-3</v>
      </c>
      <c r="N38">
        <v>0.1305</v>
      </c>
      <c r="O38">
        <v>25.967610000000001</v>
      </c>
      <c r="P38">
        <v>17.82611</v>
      </c>
      <c r="Q38">
        <v>432.43635</v>
      </c>
      <c r="R38">
        <v>466.33848999999998</v>
      </c>
      <c r="S38" t="s">
        <v>27</v>
      </c>
      <c r="T38" t="e" cm="1">
        <f t="array" ref="T38">-Inf</f>
        <v>#NAME?</v>
      </c>
      <c r="U38">
        <v>3.8500000000000001E-3</v>
      </c>
      <c r="V38">
        <v>4.6699999999999997E-3</v>
      </c>
      <c r="W38">
        <v>4.4099999999999999E-3</v>
      </c>
      <c r="X38">
        <v>4.0800000000000003E-3</v>
      </c>
      <c r="Y38">
        <v>4.9500000000000004E-3</v>
      </c>
      <c r="Z38">
        <v>4.0800000000000003E-3</v>
      </c>
      <c r="AA38">
        <v>0</v>
      </c>
    </row>
    <row r="39" spans="1:27" x14ac:dyDescent="0.25">
      <c r="A39">
        <v>38.822040000000001</v>
      </c>
      <c r="B39">
        <v>25.61063</v>
      </c>
      <c r="C39">
        <v>21.113890000000001</v>
      </c>
      <c r="D39">
        <v>20.70149</v>
      </c>
      <c r="E39">
        <v>25.640499999999999</v>
      </c>
      <c r="F39">
        <v>7.5899999999999995E-2</v>
      </c>
      <c r="G39">
        <v>0</v>
      </c>
      <c r="H39">
        <v>6.096E-2</v>
      </c>
      <c r="I39">
        <v>9.0029999999999999E-2</v>
      </c>
      <c r="J39">
        <v>5.1909999999999998E-2</v>
      </c>
      <c r="K39">
        <v>-6.522E-2</v>
      </c>
      <c r="L39">
        <v>0.28643000000000002</v>
      </c>
      <c r="M39">
        <v>6.4900000000000001E-3</v>
      </c>
      <c r="N39">
        <v>0.13094</v>
      </c>
      <c r="O39">
        <v>26.570799999999998</v>
      </c>
      <c r="P39">
        <v>17.9907</v>
      </c>
      <c r="Q39">
        <v>357.98921999999999</v>
      </c>
      <c r="R39">
        <v>467.76035000000002</v>
      </c>
      <c r="S39" t="s">
        <v>27</v>
      </c>
      <c r="T39" t="e" cm="1">
        <f t="array" ref="T39">-Inf</f>
        <v>#NAME?</v>
      </c>
      <c r="U39">
        <v>3.8500000000000001E-3</v>
      </c>
      <c r="V39">
        <v>4.6699999999999997E-3</v>
      </c>
      <c r="W39">
        <v>4.4200000000000003E-3</v>
      </c>
      <c r="X39">
        <v>4.0699999999999998E-3</v>
      </c>
      <c r="Y39">
        <v>4.96E-3</v>
      </c>
      <c r="Z39">
        <v>4.0800000000000003E-3</v>
      </c>
      <c r="AA39">
        <v>0</v>
      </c>
    </row>
    <row r="40" spans="1:27" x14ac:dyDescent="0.25">
      <c r="A40">
        <v>39.823259999999998</v>
      </c>
      <c r="B40">
        <v>25.60924</v>
      </c>
      <c r="C40">
        <v>21.114090000000001</v>
      </c>
      <c r="D40">
        <v>20.702200000000001</v>
      </c>
      <c r="E40">
        <v>25.641400000000001</v>
      </c>
      <c r="F40">
        <v>7.5800000000000006E-2</v>
      </c>
      <c r="G40">
        <v>0</v>
      </c>
      <c r="H40">
        <v>6.0380000000000003E-2</v>
      </c>
      <c r="I40">
        <v>8.8150000000000006E-2</v>
      </c>
      <c r="J40">
        <v>5.5750000000000001E-2</v>
      </c>
      <c r="K40">
        <v>-6.1740000000000003E-2</v>
      </c>
      <c r="L40">
        <v>0.28408</v>
      </c>
      <c r="M40">
        <v>7.4999999999999997E-3</v>
      </c>
      <c r="N40">
        <v>0.13059999999999999</v>
      </c>
      <c r="O40">
        <v>26.017890000000001</v>
      </c>
      <c r="P40">
        <v>17.820039999999999</v>
      </c>
      <c r="Q40">
        <v>384.52960999999999</v>
      </c>
      <c r="R40">
        <v>467.14942000000002</v>
      </c>
      <c r="S40" t="s">
        <v>27</v>
      </c>
      <c r="T40" t="e" cm="1">
        <f t="array" ref="T40">-Inf</f>
        <v>#NAME?</v>
      </c>
      <c r="U40">
        <v>3.8600000000000001E-3</v>
      </c>
      <c r="V40">
        <v>4.6699999999999997E-3</v>
      </c>
      <c r="W40">
        <v>4.4099999999999999E-3</v>
      </c>
      <c r="X40">
        <v>4.0699999999999998E-3</v>
      </c>
      <c r="Y40">
        <v>4.9500000000000004E-3</v>
      </c>
      <c r="Z40">
        <v>4.0800000000000003E-3</v>
      </c>
      <c r="AA40">
        <v>0</v>
      </c>
    </row>
    <row r="41" spans="1:27" x14ac:dyDescent="0.25">
      <c r="A41">
        <v>40.823390000000003</v>
      </c>
      <c r="B41">
        <v>25.61</v>
      </c>
      <c r="C41">
        <v>21.113600000000002</v>
      </c>
      <c r="D41">
        <v>20.701709999999999</v>
      </c>
      <c r="E41">
        <v>25.639900000000001</v>
      </c>
      <c r="F41">
        <v>7.6020000000000004E-2</v>
      </c>
      <c r="G41">
        <v>0</v>
      </c>
      <c r="H41">
        <v>6.0479999999999999E-2</v>
      </c>
      <c r="I41">
        <v>8.9450000000000002E-2</v>
      </c>
      <c r="J41">
        <v>5.076E-2</v>
      </c>
      <c r="K41">
        <v>-6.055E-2</v>
      </c>
      <c r="L41">
        <v>0.28139999999999998</v>
      </c>
      <c r="M41">
        <v>6.3499999999999997E-3</v>
      </c>
      <c r="N41">
        <v>0.13098000000000001</v>
      </c>
      <c r="O41">
        <v>26.399699999999999</v>
      </c>
      <c r="P41">
        <v>17.850239999999999</v>
      </c>
      <c r="Q41">
        <v>350.10777999999999</v>
      </c>
      <c r="R41">
        <v>468.49882000000002</v>
      </c>
      <c r="S41" t="s">
        <v>27</v>
      </c>
      <c r="T41" t="e" cm="1">
        <f t="array" ref="T41">-Inf</f>
        <v>#NAME?</v>
      </c>
      <c r="U41">
        <v>3.8600000000000001E-3</v>
      </c>
      <c r="V41">
        <v>4.6600000000000001E-3</v>
      </c>
      <c r="W41">
        <v>4.4099999999999999E-3</v>
      </c>
      <c r="X41">
        <v>4.0699999999999998E-3</v>
      </c>
      <c r="Y41">
        <v>4.9500000000000004E-3</v>
      </c>
      <c r="Z41">
        <v>4.0800000000000003E-3</v>
      </c>
      <c r="AA41">
        <v>0</v>
      </c>
    </row>
    <row r="42" spans="1:27" x14ac:dyDescent="0.25">
      <c r="A42">
        <v>41.825139999999998</v>
      </c>
      <c r="B42">
        <v>25.60951</v>
      </c>
      <c r="C42">
        <v>21.114149999999999</v>
      </c>
      <c r="D42">
        <v>20.702559999999998</v>
      </c>
      <c r="E42">
        <v>25.637509999999999</v>
      </c>
      <c r="F42">
        <v>7.6079999999999995E-2</v>
      </c>
      <c r="G42">
        <v>0</v>
      </c>
      <c r="H42">
        <v>6.0850000000000001E-2</v>
      </c>
      <c r="I42">
        <v>9.0050000000000005E-2</v>
      </c>
      <c r="J42">
        <v>5.0840000000000003E-2</v>
      </c>
      <c r="K42">
        <v>-6.5570000000000003E-2</v>
      </c>
      <c r="L42">
        <v>0.28593000000000002</v>
      </c>
      <c r="M42">
        <v>5.9500000000000004E-3</v>
      </c>
      <c r="N42">
        <v>0.13099</v>
      </c>
      <c r="O42">
        <v>26.578679999999999</v>
      </c>
      <c r="P42">
        <v>17.958130000000001</v>
      </c>
      <c r="Q42">
        <v>350.64380999999997</v>
      </c>
      <c r="R42">
        <v>468.86455999999998</v>
      </c>
      <c r="S42" t="s">
        <v>27</v>
      </c>
      <c r="T42" t="e" cm="1">
        <f t="array" ref="T42">-Inf</f>
        <v>#NAME?</v>
      </c>
      <c r="U42">
        <v>3.8500000000000001E-3</v>
      </c>
      <c r="V42">
        <v>4.6699999999999997E-3</v>
      </c>
      <c r="W42">
        <v>4.4200000000000003E-3</v>
      </c>
      <c r="X42">
        <v>4.0699999999999998E-3</v>
      </c>
      <c r="Y42">
        <v>4.9500000000000004E-3</v>
      </c>
      <c r="Z42">
        <v>4.0800000000000003E-3</v>
      </c>
      <c r="AA42">
        <v>0</v>
      </c>
    </row>
    <row r="43" spans="1:27" x14ac:dyDescent="0.25">
      <c r="A43">
        <v>42.82714</v>
      </c>
      <c r="B43">
        <v>25.610849999999999</v>
      </c>
      <c r="C43">
        <v>21.114570000000001</v>
      </c>
      <c r="D43">
        <v>20.702259999999999</v>
      </c>
      <c r="E43">
        <v>25.637789999999999</v>
      </c>
      <c r="F43">
        <v>7.6259999999999994E-2</v>
      </c>
      <c r="G43">
        <v>0</v>
      </c>
      <c r="H43">
        <v>6.08E-2</v>
      </c>
      <c r="I43">
        <v>8.9219999999999994E-2</v>
      </c>
      <c r="J43">
        <v>5.0990000000000001E-2</v>
      </c>
      <c r="K43">
        <v>-6.3280000000000003E-2</v>
      </c>
      <c r="L43">
        <v>0.28410000000000002</v>
      </c>
      <c r="M43">
        <v>5.7499999999999999E-3</v>
      </c>
      <c r="N43">
        <v>0.13152</v>
      </c>
      <c r="O43">
        <v>26.3309</v>
      </c>
      <c r="P43">
        <v>17.94453</v>
      </c>
      <c r="Q43">
        <v>351.64764000000002</v>
      </c>
      <c r="R43">
        <v>469.97431</v>
      </c>
      <c r="S43" t="s">
        <v>27</v>
      </c>
      <c r="T43" t="e" cm="1">
        <f t="array" ref="T43">-Inf</f>
        <v>#NAME?</v>
      </c>
      <c r="U43">
        <v>3.8600000000000001E-3</v>
      </c>
      <c r="V43">
        <v>4.6699999999999997E-3</v>
      </c>
      <c r="W43">
        <v>4.4099999999999999E-3</v>
      </c>
      <c r="X43">
        <v>4.0699999999999998E-3</v>
      </c>
      <c r="Y43">
        <v>4.9500000000000004E-3</v>
      </c>
      <c r="Z43">
        <v>4.0899999999999999E-3</v>
      </c>
      <c r="AA43">
        <v>0</v>
      </c>
    </row>
    <row r="44" spans="1:27" x14ac:dyDescent="0.25">
      <c r="A44">
        <v>43.82788</v>
      </c>
      <c r="B44">
        <v>25.613099999999999</v>
      </c>
      <c r="C44">
        <v>21.11439</v>
      </c>
      <c r="D44">
        <v>20.702649999999998</v>
      </c>
      <c r="E44">
        <v>25.638369999999998</v>
      </c>
      <c r="F44">
        <v>7.5689999999999993E-2</v>
      </c>
      <c r="G44">
        <v>0</v>
      </c>
      <c r="H44">
        <v>5.9700000000000003E-2</v>
      </c>
      <c r="I44">
        <v>8.7690000000000004E-2</v>
      </c>
      <c r="J44">
        <v>5.074E-2</v>
      </c>
      <c r="K44">
        <v>-6.198E-2</v>
      </c>
      <c r="L44">
        <v>0.2848</v>
      </c>
      <c r="M44">
        <v>5.3600000000000002E-3</v>
      </c>
      <c r="N44">
        <v>0.13036</v>
      </c>
      <c r="O44">
        <v>25.879850000000001</v>
      </c>
      <c r="P44">
        <v>17.620470000000001</v>
      </c>
      <c r="Q44">
        <v>349.92047000000002</v>
      </c>
      <c r="R44">
        <v>466.45371999999998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4.4099999999999999E-3</v>
      </c>
      <c r="X44">
        <v>4.0699999999999998E-3</v>
      </c>
      <c r="Y44">
        <v>4.9399999999999999E-3</v>
      </c>
      <c r="Z44">
        <v>4.0800000000000003E-3</v>
      </c>
      <c r="AA44">
        <v>0</v>
      </c>
    </row>
    <row r="45" spans="1:27" x14ac:dyDescent="0.25">
      <c r="A45">
        <v>44.83</v>
      </c>
      <c r="B45">
        <v>25.613720000000001</v>
      </c>
      <c r="C45">
        <v>21.113630000000001</v>
      </c>
      <c r="D45">
        <v>20.70242</v>
      </c>
      <c r="E45">
        <v>25.639610000000001</v>
      </c>
      <c r="F45">
        <v>7.5880000000000003E-2</v>
      </c>
      <c r="G45">
        <v>0</v>
      </c>
      <c r="H45">
        <v>6.0130000000000003E-2</v>
      </c>
      <c r="I45">
        <v>8.8999999999999996E-2</v>
      </c>
      <c r="J45">
        <v>4.9340000000000002E-2</v>
      </c>
      <c r="K45">
        <v>-6.173E-2</v>
      </c>
      <c r="L45">
        <v>0.28364</v>
      </c>
      <c r="M45">
        <v>5.3400000000000001E-3</v>
      </c>
      <c r="N45">
        <v>0.13052</v>
      </c>
      <c r="O45">
        <v>26.26726</v>
      </c>
      <c r="P45">
        <v>17.746279999999999</v>
      </c>
      <c r="Q45">
        <v>340.30304999999998</v>
      </c>
      <c r="R45">
        <v>467.61714999999998</v>
      </c>
      <c r="S45" t="s">
        <v>27</v>
      </c>
      <c r="T45" t="e" cm="1">
        <f t="array" ref="T45">-Inf</f>
        <v>#NAME?</v>
      </c>
      <c r="U45">
        <v>3.8600000000000001E-3</v>
      </c>
      <c r="V45">
        <v>4.6699999999999997E-3</v>
      </c>
      <c r="W45">
        <v>4.4099999999999999E-3</v>
      </c>
      <c r="X45">
        <v>4.0699999999999998E-3</v>
      </c>
      <c r="Y45">
        <v>4.9399999999999999E-3</v>
      </c>
      <c r="Z45">
        <v>4.0800000000000003E-3</v>
      </c>
      <c r="AA45">
        <v>0</v>
      </c>
    </row>
    <row r="46" spans="1:27" x14ac:dyDescent="0.25">
      <c r="A46">
        <v>45.83325</v>
      </c>
      <c r="B46">
        <v>25.61365</v>
      </c>
      <c r="C46">
        <v>21.114149999999999</v>
      </c>
      <c r="D46">
        <v>20.702729999999999</v>
      </c>
      <c r="E46">
        <v>25.637619999999998</v>
      </c>
      <c r="F46">
        <v>7.6039999999999996E-2</v>
      </c>
      <c r="G46">
        <v>0</v>
      </c>
      <c r="H46">
        <v>6.0929999999999998E-2</v>
      </c>
      <c r="I46">
        <v>9.0380000000000002E-2</v>
      </c>
      <c r="J46">
        <v>4.7759999999999997E-2</v>
      </c>
      <c r="K46">
        <v>-6.0139999999999999E-2</v>
      </c>
      <c r="L46">
        <v>0.28011999999999998</v>
      </c>
      <c r="M46">
        <v>4.79E-3</v>
      </c>
      <c r="N46">
        <v>0.13086</v>
      </c>
      <c r="O46">
        <v>26.675190000000001</v>
      </c>
      <c r="P46">
        <v>17.982250000000001</v>
      </c>
      <c r="Q46">
        <v>329.42201</v>
      </c>
      <c r="R46">
        <v>468.62038999999999</v>
      </c>
      <c r="S46" t="s">
        <v>27</v>
      </c>
      <c r="T46" t="e" cm="1">
        <f t="array" ref="T46">-Inf</f>
        <v>#NAME?</v>
      </c>
      <c r="U46">
        <v>3.8600000000000001E-3</v>
      </c>
      <c r="V46">
        <v>4.6600000000000001E-3</v>
      </c>
      <c r="W46">
        <v>4.4200000000000003E-3</v>
      </c>
      <c r="X46">
        <v>4.0600000000000002E-3</v>
      </c>
      <c r="Y46">
        <v>4.96E-3</v>
      </c>
      <c r="Z46">
        <v>4.0800000000000003E-3</v>
      </c>
      <c r="AA46">
        <v>0</v>
      </c>
    </row>
    <row r="47" spans="1:27" x14ac:dyDescent="0.25">
      <c r="A47">
        <v>46.834409999999998</v>
      </c>
      <c r="B47">
        <v>25.613669999999999</v>
      </c>
      <c r="C47">
        <v>21.114820000000002</v>
      </c>
      <c r="D47">
        <v>20.702580000000001</v>
      </c>
      <c r="E47">
        <v>25.638929999999998</v>
      </c>
      <c r="F47">
        <v>7.5630000000000003E-2</v>
      </c>
      <c r="G47">
        <v>0</v>
      </c>
      <c r="H47">
        <v>6.0879999999999997E-2</v>
      </c>
      <c r="I47">
        <v>9.2689999999999995E-2</v>
      </c>
      <c r="J47">
        <v>5.6129999999999999E-2</v>
      </c>
      <c r="K47">
        <v>-6.3439999999999996E-2</v>
      </c>
      <c r="L47">
        <v>0.28299000000000002</v>
      </c>
      <c r="M47">
        <v>5.9300000000000004E-3</v>
      </c>
      <c r="N47">
        <v>0.13042000000000001</v>
      </c>
      <c r="O47">
        <v>27.35707</v>
      </c>
      <c r="P47">
        <v>17.966799999999999</v>
      </c>
      <c r="Q47">
        <v>387.15361000000001</v>
      </c>
      <c r="R47">
        <v>466.10933</v>
      </c>
      <c r="S47" t="s">
        <v>27</v>
      </c>
      <c r="T47" t="e" cm="1">
        <f t="array" ref="T47">-Inf</f>
        <v>#NAME?</v>
      </c>
      <c r="U47">
        <v>3.8500000000000001E-3</v>
      </c>
      <c r="V47">
        <v>4.6600000000000001E-3</v>
      </c>
      <c r="W47">
        <v>4.4299999999999999E-3</v>
      </c>
      <c r="X47">
        <v>4.0699999999999998E-3</v>
      </c>
      <c r="Y47">
        <v>4.9500000000000004E-3</v>
      </c>
      <c r="Z47">
        <v>4.0800000000000003E-3</v>
      </c>
      <c r="AA47">
        <v>0</v>
      </c>
    </row>
    <row r="48" spans="1:27" x14ac:dyDescent="0.25">
      <c r="A48">
        <v>47.835000000000001</v>
      </c>
      <c r="B48">
        <v>25.61064</v>
      </c>
      <c r="C48">
        <v>21.114350000000002</v>
      </c>
      <c r="D48">
        <v>20.70196</v>
      </c>
      <c r="E48">
        <v>25.637969999999999</v>
      </c>
      <c r="F48">
        <v>7.5980000000000006E-2</v>
      </c>
      <c r="G48">
        <v>0</v>
      </c>
      <c r="H48">
        <v>6.1620000000000001E-2</v>
      </c>
      <c r="I48">
        <v>9.1120000000000007E-2</v>
      </c>
      <c r="J48">
        <v>5.5570000000000001E-2</v>
      </c>
      <c r="K48">
        <v>-6.4250000000000002E-2</v>
      </c>
      <c r="L48">
        <v>0.28706999999999999</v>
      </c>
      <c r="M48">
        <v>6.3499999999999997E-3</v>
      </c>
      <c r="N48">
        <v>0.13106999999999999</v>
      </c>
      <c r="O48">
        <v>26.893630000000002</v>
      </c>
      <c r="P48">
        <v>18.186630000000001</v>
      </c>
      <c r="Q48">
        <v>383.28219999999999</v>
      </c>
      <c r="R48">
        <v>468.25319999999999</v>
      </c>
      <c r="S48" t="s">
        <v>27</v>
      </c>
      <c r="T48" t="e" cm="1">
        <f t="array" ref="T48">-Inf</f>
        <v>#NAME?</v>
      </c>
      <c r="U48">
        <v>3.8500000000000001E-3</v>
      </c>
      <c r="V48">
        <v>4.6699999999999997E-3</v>
      </c>
      <c r="W48">
        <v>4.4200000000000003E-3</v>
      </c>
      <c r="X48">
        <v>4.0699999999999998E-3</v>
      </c>
      <c r="Y48">
        <v>4.9699999999999996E-3</v>
      </c>
      <c r="Z48">
        <v>4.0800000000000003E-3</v>
      </c>
      <c r="AA48">
        <v>0</v>
      </c>
    </row>
    <row r="49" spans="1:27" x14ac:dyDescent="0.25">
      <c r="A49">
        <v>48.836150000000004</v>
      </c>
      <c r="B49">
        <v>25.607610000000001</v>
      </c>
      <c r="C49">
        <v>21.114470000000001</v>
      </c>
      <c r="D49">
        <v>20.702110000000001</v>
      </c>
      <c r="E49">
        <v>25.639869999999998</v>
      </c>
      <c r="F49">
        <v>7.5810000000000002E-2</v>
      </c>
      <c r="G49">
        <v>0</v>
      </c>
      <c r="H49">
        <v>6.0220000000000003E-2</v>
      </c>
      <c r="I49">
        <v>8.9020000000000002E-2</v>
      </c>
      <c r="J49">
        <v>5.8639999999999998E-2</v>
      </c>
      <c r="K49">
        <v>-6.1429999999999998E-2</v>
      </c>
      <c r="L49">
        <v>0.28427999999999998</v>
      </c>
      <c r="M49">
        <v>7.9100000000000004E-3</v>
      </c>
      <c r="N49">
        <v>0.13077</v>
      </c>
      <c r="O49">
        <v>26.273160000000001</v>
      </c>
      <c r="P49">
        <v>17.77298</v>
      </c>
      <c r="Q49">
        <v>404.39157999999998</v>
      </c>
      <c r="R49">
        <v>467.21989000000002</v>
      </c>
      <c r="S49" t="s">
        <v>27</v>
      </c>
      <c r="T49" t="e" cm="1">
        <f t="array" ref="T49">-Inf</f>
        <v>#NAME?</v>
      </c>
      <c r="U49">
        <v>3.8600000000000001E-3</v>
      </c>
      <c r="V49">
        <v>4.6699999999999997E-3</v>
      </c>
      <c r="W49">
        <v>4.4099999999999999E-3</v>
      </c>
      <c r="X49">
        <v>4.0800000000000003E-3</v>
      </c>
      <c r="Y49">
        <v>4.9399999999999999E-3</v>
      </c>
      <c r="Z49">
        <v>4.0800000000000003E-3</v>
      </c>
      <c r="AA49">
        <v>0</v>
      </c>
    </row>
    <row r="50" spans="1:27" x14ac:dyDescent="0.25">
      <c r="A50">
        <v>49.838569999999997</v>
      </c>
      <c r="B50">
        <v>25.604880000000001</v>
      </c>
      <c r="C50">
        <v>21.11467</v>
      </c>
      <c r="D50">
        <v>20.702680000000001</v>
      </c>
      <c r="E50">
        <v>25.641279999999998</v>
      </c>
      <c r="F50">
        <v>7.5810000000000002E-2</v>
      </c>
      <c r="G50">
        <v>0</v>
      </c>
      <c r="H50">
        <v>6.114E-2</v>
      </c>
      <c r="I50">
        <v>8.9480000000000004E-2</v>
      </c>
      <c r="J50">
        <v>6.0080000000000001E-2</v>
      </c>
      <c r="K50">
        <v>-6.5720000000000001E-2</v>
      </c>
      <c r="L50">
        <v>0.28183000000000002</v>
      </c>
      <c r="M50">
        <v>9.1500000000000001E-3</v>
      </c>
      <c r="N50">
        <v>0.13066</v>
      </c>
      <c r="O50">
        <v>26.407810000000001</v>
      </c>
      <c r="P50">
        <v>18.045729999999999</v>
      </c>
      <c r="Q50">
        <v>414.35077000000001</v>
      </c>
      <c r="R50">
        <v>467.23484000000002</v>
      </c>
      <c r="S50" t="s">
        <v>27</v>
      </c>
      <c r="T50" t="e" cm="1">
        <f t="array" ref="T50">-Inf</f>
        <v>#NAME?</v>
      </c>
      <c r="U50">
        <v>3.8500000000000001E-3</v>
      </c>
      <c r="V50">
        <v>4.6600000000000001E-3</v>
      </c>
      <c r="W50">
        <v>4.4200000000000003E-3</v>
      </c>
      <c r="X50">
        <v>4.0800000000000003E-3</v>
      </c>
      <c r="Y50">
        <v>4.96E-3</v>
      </c>
      <c r="Z50">
        <v>4.0800000000000003E-3</v>
      </c>
      <c r="AA50">
        <v>0</v>
      </c>
    </row>
    <row r="51" spans="1:27" x14ac:dyDescent="0.25">
      <c r="A51">
        <v>50.84057</v>
      </c>
      <c r="B51">
        <v>25.60323</v>
      </c>
      <c r="C51">
        <v>21.114609999999999</v>
      </c>
      <c r="D51">
        <v>20.702490000000001</v>
      </c>
      <c r="E51">
        <v>25.64162</v>
      </c>
      <c r="F51">
        <v>7.6020000000000004E-2</v>
      </c>
      <c r="G51">
        <v>0</v>
      </c>
      <c r="H51">
        <v>5.8970000000000002E-2</v>
      </c>
      <c r="I51">
        <v>8.6550000000000002E-2</v>
      </c>
      <c r="J51">
        <v>6.2979999999999994E-2</v>
      </c>
      <c r="K51">
        <v>-6.0490000000000002E-2</v>
      </c>
      <c r="L51">
        <v>0.28405999999999998</v>
      </c>
      <c r="M51">
        <v>1.0109999999999999E-2</v>
      </c>
      <c r="N51">
        <v>0.13106000000000001</v>
      </c>
      <c r="O51">
        <v>25.54373</v>
      </c>
      <c r="P51">
        <v>17.403230000000001</v>
      </c>
      <c r="Q51">
        <v>434.34848</v>
      </c>
      <c r="R51">
        <v>468.52510999999998</v>
      </c>
      <c r="S51" t="s">
        <v>27</v>
      </c>
      <c r="T51" t="e" cm="1">
        <f t="array" ref="T51">-Inf</f>
        <v>#NAME?</v>
      </c>
      <c r="U51">
        <v>3.8600000000000001E-3</v>
      </c>
      <c r="V51">
        <v>4.6699999999999997E-3</v>
      </c>
      <c r="W51">
        <v>4.4000000000000003E-3</v>
      </c>
      <c r="X51">
        <v>4.0800000000000003E-3</v>
      </c>
      <c r="Y51">
        <v>4.9300000000000004E-3</v>
      </c>
      <c r="Z51">
        <v>4.0800000000000003E-3</v>
      </c>
      <c r="AA51">
        <v>0</v>
      </c>
    </row>
    <row r="52" spans="1:27" x14ac:dyDescent="0.25">
      <c r="A52">
        <v>51.843710000000002</v>
      </c>
      <c r="B52">
        <v>25.60305</v>
      </c>
      <c r="C52">
        <v>21.11429</v>
      </c>
      <c r="D52">
        <v>20.702750000000002</v>
      </c>
      <c r="E52">
        <v>25.640519999999999</v>
      </c>
      <c r="F52">
        <v>7.6119999999999993E-2</v>
      </c>
      <c r="G52">
        <v>0</v>
      </c>
      <c r="H52">
        <v>5.9549999999999999E-2</v>
      </c>
      <c r="I52">
        <v>8.9169999999999999E-2</v>
      </c>
      <c r="J52">
        <v>6.0970000000000003E-2</v>
      </c>
      <c r="K52">
        <v>-6.3109999999999999E-2</v>
      </c>
      <c r="L52">
        <v>0.28266000000000002</v>
      </c>
      <c r="M52">
        <v>9.5600000000000008E-3</v>
      </c>
      <c r="N52">
        <v>0.13105</v>
      </c>
      <c r="O52">
        <v>26.318200000000001</v>
      </c>
      <c r="P52">
        <v>17.576139999999999</v>
      </c>
      <c r="Q52">
        <v>420.49173999999999</v>
      </c>
      <c r="R52">
        <v>469.14017999999999</v>
      </c>
      <c r="S52" t="s">
        <v>27</v>
      </c>
      <c r="T52" t="e" cm="1">
        <f t="array" ref="T52">-Inf</f>
        <v>#NAME?</v>
      </c>
      <c r="U52">
        <v>3.8600000000000001E-3</v>
      </c>
      <c r="V52">
        <v>4.6600000000000001E-3</v>
      </c>
      <c r="W52">
        <v>4.4099999999999999E-3</v>
      </c>
      <c r="X52">
        <v>4.0800000000000003E-3</v>
      </c>
      <c r="Y52">
        <v>4.9300000000000004E-3</v>
      </c>
      <c r="Z52">
        <v>4.0800000000000003E-3</v>
      </c>
      <c r="AA52">
        <v>0</v>
      </c>
    </row>
    <row r="53" spans="1:27" x14ac:dyDescent="0.25">
      <c r="A53">
        <v>52.844560000000001</v>
      </c>
      <c r="B53">
        <v>25.605350000000001</v>
      </c>
      <c r="C53">
        <v>21.114840000000001</v>
      </c>
      <c r="D53">
        <v>20.703189999999999</v>
      </c>
      <c r="E53">
        <v>25.640720000000002</v>
      </c>
      <c r="F53">
        <v>7.603E-2</v>
      </c>
      <c r="G53">
        <v>0</v>
      </c>
      <c r="H53">
        <v>6.2260000000000003E-2</v>
      </c>
      <c r="I53">
        <v>8.9690000000000006E-2</v>
      </c>
      <c r="J53">
        <v>5.5649999999999998E-2</v>
      </c>
      <c r="K53">
        <v>-6.4570000000000002E-2</v>
      </c>
      <c r="L53">
        <v>0.28522999999999998</v>
      </c>
      <c r="M53">
        <v>8.2299999999999995E-3</v>
      </c>
      <c r="N53">
        <v>0.13091</v>
      </c>
      <c r="O53">
        <v>26.470389999999998</v>
      </c>
      <c r="P53">
        <v>18.375990000000002</v>
      </c>
      <c r="Q53">
        <v>383.82144</v>
      </c>
      <c r="R53">
        <v>468.54550999999998</v>
      </c>
      <c r="S53" t="s">
        <v>27</v>
      </c>
      <c r="T53" t="e" cm="1">
        <f t="array" ref="T53">-Inf</f>
        <v>#NAME?</v>
      </c>
      <c r="U53">
        <v>3.8500000000000001E-3</v>
      </c>
      <c r="V53">
        <v>4.6699999999999997E-3</v>
      </c>
      <c r="W53">
        <v>4.4200000000000003E-3</v>
      </c>
      <c r="X53">
        <v>4.0699999999999998E-3</v>
      </c>
      <c r="Y53">
        <v>4.9800000000000001E-3</v>
      </c>
      <c r="Z53">
        <v>4.0800000000000003E-3</v>
      </c>
      <c r="AA53">
        <v>0</v>
      </c>
    </row>
    <row r="54" spans="1:27" x14ac:dyDescent="0.25">
      <c r="A54">
        <v>53.846150000000002</v>
      </c>
      <c r="B54">
        <v>25.606539999999999</v>
      </c>
      <c r="C54">
        <v>21.114660000000001</v>
      </c>
      <c r="D54">
        <v>20.70298</v>
      </c>
      <c r="E54">
        <v>25.640219999999999</v>
      </c>
      <c r="F54">
        <v>7.6050000000000006E-2</v>
      </c>
      <c r="G54">
        <v>0</v>
      </c>
      <c r="H54">
        <v>6.0789999999999997E-2</v>
      </c>
      <c r="I54">
        <v>9.0399999999999994E-2</v>
      </c>
      <c r="J54">
        <v>5.9979999999999999E-2</v>
      </c>
      <c r="K54">
        <v>-6.7000000000000004E-2</v>
      </c>
      <c r="L54">
        <v>0.28303</v>
      </c>
      <c r="M54">
        <v>8.4499999999999992E-3</v>
      </c>
      <c r="N54">
        <v>0.13095999999999999</v>
      </c>
      <c r="O54">
        <v>26.6813</v>
      </c>
      <c r="P54">
        <v>17.94049</v>
      </c>
      <c r="Q54">
        <v>413.68973999999997</v>
      </c>
      <c r="R54">
        <v>468.68545999999998</v>
      </c>
      <c r="S54" t="s">
        <v>27</v>
      </c>
      <c r="T54" t="e" cm="1">
        <f t="array" ref="T54">-Inf</f>
        <v>#NAME?</v>
      </c>
      <c r="U54">
        <v>3.8500000000000001E-3</v>
      </c>
      <c r="V54">
        <v>4.6600000000000001E-3</v>
      </c>
      <c r="W54">
        <v>4.4200000000000003E-3</v>
      </c>
      <c r="X54">
        <v>4.0800000000000003E-3</v>
      </c>
      <c r="Y54">
        <v>4.9500000000000004E-3</v>
      </c>
      <c r="Z54">
        <v>4.0800000000000003E-3</v>
      </c>
      <c r="AA54">
        <v>0</v>
      </c>
    </row>
    <row r="55" spans="1:27" x14ac:dyDescent="0.25">
      <c r="A55">
        <v>54.84798</v>
      </c>
      <c r="B55">
        <v>25.608059999999998</v>
      </c>
      <c r="C55">
        <v>21.115200000000002</v>
      </c>
      <c r="D55">
        <v>20.70364</v>
      </c>
      <c r="E55">
        <v>25.639939999999999</v>
      </c>
      <c r="F55">
        <v>7.6060000000000003E-2</v>
      </c>
      <c r="G55">
        <v>0</v>
      </c>
      <c r="H55">
        <v>6.1740000000000003E-2</v>
      </c>
      <c r="I55">
        <v>9.0550000000000005E-2</v>
      </c>
      <c r="J55">
        <v>6.2960000000000002E-2</v>
      </c>
      <c r="K55">
        <v>-6.1469999999999997E-2</v>
      </c>
      <c r="L55">
        <v>0.28378999999999999</v>
      </c>
      <c r="M55">
        <v>8.3999999999999995E-3</v>
      </c>
      <c r="N55">
        <v>0.13095000000000001</v>
      </c>
      <c r="O55">
        <v>26.724460000000001</v>
      </c>
      <c r="P55">
        <v>18.22261</v>
      </c>
      <c r="Q55">
        <v>434.21600000000001</v>
      </c>
      <c r="R55">
        <v>468.78073000000001</v>
      </c>
      <c r="S55" t="s">
        <v>27</v>
      </c>
      <c r="T55" t="e" cm="1">
        <f t="array" ref="T55">-Inf</f>
        <v>#NAME?</v>
      </c>
      <c r="U55">
        <v>3.8600000000000001E-3</v>
      </c>
      <c r="V55">
        <v>4.6699999999999997E-3</v>
      </c>
      <c r="W55">
        <v>4.4200000000000003E-3</v>
      </c>
      <c r="X55">
        <v>4.0800000000000003E-3</v>
      </c>
      <c r="Y55">
        <v>4.9699999999999996E-3</v>
      </c>
      <c r="Z55">
        <v>4.0800000000000003E-3</v>
      </c>
      <c r="AA55">
        <v>0</v>
      </c>
    </row>
    <row r="56" spans="1:27" x14ac:dyDescent="0.25">
      <c r="A56">
        <v>55.850940000000001</v>
      </c>
      <c r="B56">
        <v>25.609359999999999</v>
      </c>
      <c r="C56">
        <v>21.114419999999999</v>
      </c>
      <c r="D56">
        <v>20.703150000000001</v>
      </c>
      <c r="E56">
        <v>25.640930000000001</v>
      </c>
      <c r="F56">
        <v>7.5649999999999995E-2</v>
      </c>
      <c r="G56">
        <v>0</v>
      </c>
      <c r="H56">
        <v>6.166E-2</v>
      </c>
      <c r="I56">
        <v>8.9429999999999996E-2</v>
      </c>
      <c r="J56">
        <v>5.3519999999999998E-2</v>
      </c>
      <c r="K56">
        <v>-6.1620000000000001E-2</v>
      </c>
      <c r="L56">
        <v>0.28317999999999999</v>
      </c>
      <c r="M56">
        <v>7.0699999999999999E-3</v>
      </c>
      <c r="N56">
        <v>0.13014000000000001</v>
      </c>
      <c r="O56">
        <v>26.394100000000002</v>
      </c>
      <c r="P56">
        <v>18.19716</v>
      </c>
      <c r="Q56">
        <v>369.10692999999998</v>
      </c>
      <c r="R56">
        <v>466.20643000000001</v>
      </c>
      <c r="S56" t="s">
        <v>27</v>
      </c>
      <c r="T56" t="e" cm="1">
        <f t="array" ref="T56">-Inf</f>
        <v>#NAME?</v>
      </c>
      <c r="U56">
        <v>3.8600000000000001E-3</v>
      </c>
      <c r="V56">
        <v>4.6600000000000001E-3</v>
      </c>
      <c r="W56">
        <v>4.4099999999999999E-3</v>
      </c>
      <c r="X56">
        <v>4.0699999999999998E-3</v>
      </c>
      <c r="Y56">
        <v>4.9699999999999996E-3</v>
      </c>
      <c r="Z56">
        <v>4.0800000000000003E-3</v>
      </c>
      <c r="AA56">
        <v>0</v>
      </c>
    </row>
    <row r="57" spans="1:27" x14ac:dyDescent="0.25">
      <c r="A57">
        <v>56.854840000000003</v>
      </c>
      <c r="B57">
        <v>25.607620000000001</v>
      </c>
      <c r="C57">
        <v>21.114609999999999</v>
      </c>
      <c r="D57">
        <v>20.70289</v>
      </c>
      <c r="E57">
        <v>25.640750000000001</v>
      </c>
      <c r="F57">
        <v>7.5749999999999998E-2</v>
      </c>
      <c r="G57">
        <v>0</v>
      </c>
      <c r="H57">
        <v>5.9650000000000002E-2</v>
      </c>
      <c r="I57">
        <v>8.9620000000000005E-2</v>
      </c>
      <c r="J57">
        <v>5.3679999999999999E-2</v>
      </c>
      <c r="K57">
        <v>-6.6320000000000004E-2</v>
      </c>
      <c r="L57">
        <v>0.28342000000000001</v>
      </c>
      <c r="M57">
        <v>7.4400000000000004E-3</v>
      </c>
      <c r="N57">
        <v>0.13047</v>
      </c>
      <c r="O57">
        <v>26.450589999999998</v>
      </c>
      <c r="P57">
        <v>17.604330000000001</v>
      </c>
      <c r="Q57">
        <v>370.21190000000001</v>
      </c>
      <c r="R57">
        <v>466.86072000000001</v>
      </c>
      <c r="S57" t="s">
        <v>27</v>
      </c>
      <c r="T57" t="e" cm="1">
        <f t="array" ref="T57">-Inf</f>
        <v>#NAME?</v>
      </c>
      <c r="U57">
        <v>3.8500000000000001E-3</v>
      </c>
      <c r="V57">
        <v>4.6699999999999997E-3</v>
      </c>
      <c r="W57">
        <v>4.4200000000000003E-3</v>
      </c>
      <c r="X57">
        <v>4.0699999999999998E-3</v>
      </c>
      <c r="Y57">
        <v>4.9399999999999999E-3</v>
      </c>
      <c r="Z57">
        <v>4.0800000000000003E-3</v>
      </c>
      <c r="AA57">
        <v>0</v>
      </c>
    </row>
    <row r="58" spans="1:27" x14ac:dyDescent="0.25">
      <c r="A58">
        <v>57.856540000000003</v>
      </c>
      <c r="B58">
        <v>25.60737</v>
      </c>
      <c r="C58">
        <v>21.115030000000001</v>
      </c>
      <c r="D58">
        <v>20.70262</v>
      </c>
      <c r="E58">
        <v>25.63992</v>
      </c>
      <c r="F58">
        <v>7.5819999999999999E-2</v>
      </c>
      <c r="G58">
        <v>0</v>
      </c>
      <c r="H58">
        <v>6.087E-2</v>
      </c>
      <c r="I58">
        <v>8.7340000000000001E-2</v>
      </c>
      <c r="J58">
        <v>5.7979999999999997E-2</v>
      </c>
      <c r="K58">
        <v>-6.3350000000000004E-2</v>
      </c>
      <c r="L58">
        <v>0.28597</v>
      </c>
      <c r="M58">
        <v>7.9000000000000008E-3</v>
      </c>
      <c r="N58">
        <v>0.1308</v>
      </c>
      <c r="O58">
        <v>25.776700000000002</v>
      </c>
      <c r="P58">
        <v>17.96386</v>
      </c>
      <c r="Q58">
        <v>399.8562</v>
      </c>
      <c r="R58">
        <v>467.28003999999999</v>
      </c>
      <c r="S58" t="s">
        <v>27</v>
      </c>
      <c r="T58" t="e" cm="1">
        <f t="array" ref="T58">-Inf</f>
        <v>#NAME?</v>
      </c>
      <c r="U58">
        <v>3.8600000000000001E-3</v>
      </c>
      <c r="V58">
        <v>4.6699999999999997E-3</v>
      </c>
      <c r="W58">
        <v>4.4099999999999999E-3</v>
      </c>
      <c r="X58">
        <v>4.0800000000000003E-3</v>
      </c>
      <c r="Y58">
        <v>4.9500000000000004E-3</v>
      </c>
      <c r="Z58">
        <v>4.0800000000000003E-3</v>
      </c>
      <c r="AA58">
        <v>0</v>
      </c>
    </row>
    <row r="59" spans="1:27" x14ac:dyDescent="0.25">
      <c r="A59">
        <v>58.856380000000001</v>
      </c>
      <c r="B59">
        <v>25.607040000000001</v>
      </c>
      <c r="C59">
        <v>21.115030000000001</v>
      </c>
      <c r="D59">
        <v>20.702500000000001</v>
      </c>
      <c r="E59">
        <v>25.639150000000001</v>
      </c>
      <c r="F59">
        <v>7.5670000000000001E-2</v>
      </c>
      <c r="G59">
        <v>0</v>
      </c>
      <c r="H59">
        <v>6.1240000000000003E-2</v>
      </c>
      <c r="I59">
        <v>8.9340000000000003E-2</v>
      </c>
      <c r="J59">
        <v>5.8470000000000001E-2</v>
      </c>
      <c r="K59">
        <v>-6.3600000000000004E-2</v>
      </c>
      <c r="L59">
        <v>0.28441</v>
      </c>
      <c r="M59">
        <v>7.8499999999999993E-3</v>
      </c>
      <c r="N59">
        <v>0.13059000000000001</v>
      </c>
      <c r="O59">
        <v>26.366540000000001</v>
      </c>
      <c r="P59">
        <v>18.074470000000002</v>
      </c>
      <c r="Q59">
        <v>403.27332999999999</v>
      </c>
      <c r="R59">
        <v>466.37812000000002</v>
      </c>
      <c r="S59" t="s">
        <v>27</v>
      </c>
      <c r="T59" t="e" cm="1">
        <f t="array" ref="T59">-Inf</f>
        <v>#NAME?</v>
      </c>
      <c r="U59">
        <v>3.8500000000000001E-3</v>
      </c>
      <c r="V59">
        <v>4.6699999999999997E-3</v>
      </c>
      <c r="W59">
        <v>4.4099999999999999E-3</v>
      </c>
      <c r="X59">
        <v>4.0800000000000003E-3</v>
      </c>
      <c r="Y59">
        <v>4.96E-3</v>
      </c>
      <c r="Z59">
        <v>4.0800000000000003E-3</v>
      </c>
      <c r="AA59">
        <v>0</v>
      </c>
    </row>
    <row r="60" spans="1:27" x14ac:dyDescent="0.25">
      <c r="A60">
        <v>59.859769999999997</v>
      </c>
      <c r="B60">
        <v>25.60491</v>
      </c>
      <c r="C60">
        <v>21.11552</v>
      </c>
      <c r="D60">
        <v>20.70232</v>
      </c>
      <c r="E60">
        <v>25.63822</v>
      </c>
      <c r="F60">
        <v>7.5880000000000003E-2</v>
      </c>
      <c r="G60">
        <v>0</v>
      </c>
      <c r="H60">
        <v>6.0109999999999997E-2</v>
      </c>
      <c r="I60">
        <v>9.085E-2</v>
      </c>
      <c r="J60">
        <v>6.5509999999999999E-2</v>
      </c>
      <c r="K60">
        <v>-6.5019999999999994E-2</v>
      </c>
      <c r="L60">
        <v>0.28739999999999999</v>
      </c>
      <c r="M60">
        <v>9.1299999999999992E-3</v>
      </c>
      <c r="N60">
        <v>0.13116</v>
      </c>
      <c r="O60">
        <v>26.813420000000001</v>
      </c>
      <c r="P60">
        <v>17.740780000000001</v>
      </c>
      <c r="Q60">
        <v>451.76911999999999</v>
      </c>
      <c r="R60">
        <v>467.65541999999999</v>
      </c>
      <c r="S60" t="s">
        <v>27</v>
      </c>
      <c r="T60" t="e" cm="1">
        <f t="array" ref="T60">-Inf</f>
        <v>#NAME?</v>
      </c>
      <c r="U60">
        <v>3.8500000000000001E-3</v>
      </c>
      <c r="V60">
        <v>4.6699999999999997E-3</v>
      </c>
      <c r="W60">
        <v>4.4200000000000003E-3</v>
      </c>
      <c r="X60">
        <v>4.0899999999999999E-3</v>
      </c>
      <c r="Y60">
        <v>4.9399999999999999E-3</v>
      </c>
      <c r="Z60">
        <v>4.0800000000000003E-3</v>
      </c>
      <c r="AA60">
        <v>0</v>
      </c>
    </row>
    <row r="61" spans="1:27" x14ac:dyDescent="0.25">
      <c r="A61">
        <v>60.861260000000001</v>
      </c>
      <c r="B61">
        <v>25.603380000000001</v>
      </c>
      <c r="C61">
        <v>21.115079999999999</v>
      </c>
      <c r="D61">
        <v>20.703029999999998</v>
      </c>
      <c r="E61">
        <v>25.636289999999999</v>
      </c>
      <c r="F61">
        <v>7.5999999999999998E-2</v>
      </c>
      <c r="G61">
        <v>0</v>
      </c>
      <c r="H61">
        <v>6.1769999999999999E-2</v>
      </c>
      <c r="I61">
        <v>8.906E-2</v>
      </c>
      <c r="J61">
        <v>5.636E-2</v>
      </c>
      <c r="K61">
        <v>-6.4409999999999995E-2</v>
      </c>
      <c r="L61">
        <v>0.28532999999999997</v>
      </c>
      <c r="M61">
        <v>7.7600000000000004E-3</v>
      </c>
      <c r="N61">
        <v>0.13100000000000001</v>
      </c>
      <c r="O61">
        <v>26.284849999999999</v>
      </c>
      <c r="P61">
        <v>18.230429999999998</v>
      </c>
      <c r="Q61">
        <v>388.65163000000001</v>
      </c>
      <c r="R61">
        <v>468.42129999999997</v>
      </c>
      <c r="S61" t="s">
        <v>27</v>
      </c>
      <c r="T61" t="e" cm="1">
        <f t="array" ref="T61">-Inf</f>
        <v>#NAME?</v>
      </c>
      <c r="U61">
        <v>3.8500000000000001E-3</v>
      </c>
      <c r="V61">
        <v>4.6699999999999997E-3</v>
      </c>
      <c r="W61">
        <v>4.4099999999999999E-3</v>
      </c>
      <c r="X61">
        <v>4.0699999999999998E-3</v>
      </c>
      <c r="Y61">
        <v>4.9699999999999996E-3</v>
      </c>
      <c r="Z61">
        <v>4.0800000000000003E-3</v>
      </c>
      <c r="AA61">
        <v>0</v>
      </c>
    </row>
    <row r="62" spans="1:27" x14ac:dyDescent="0.25">
      <c r="A62">
        <v>61.863129999999998</v>
      </c>
      <c r="B62">
        <v>25.60248</v>
      </c>
      <c r="C62">
        <v>21.11506</v>
      </c>
      <c r="D62">
        <v>20.703220000000002</v>
      </c>
      <c r="E62">
        <v>25.636939999999999</v>
      </c>
      <c r="F62">
        <v>7.5880000000000003E-2</v>
      </c>
      <c r="G62">
        <v>0</v>
      </c>
      <c r="H62">
        <v>6.1510000000000002E-2</v>
      </c>
      <c r="I62">
        <v>8.9190000000000005E-2</v>
      </c>
      <c r="J62">
        <v>5.3749999999999999E-2</v>
      </c>
      <c r="K62">
        <v>-6.0249999999999998E-2</v>
      </c>
      <c r="L62">
        <v>0.28505000000000003</v>
      </c>
      <c r="M62">
        <v>7.7499999999999999E-3</v>
      </c>
      <c r="N62">
        <v>0.13072</v>
      </c>
      <c r="O62">
        <v>26.322849999999999</v>
      </c>
      <c r="P62">
        <v>18.153459999999999</v>
      </c>
      <c r="Q62">
        <v>370.63956999999999</v>
      </c>
      <c r="R62">
        <v>467.64001999999999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4.4099999999999999E-3</v>
      </c>
      <c r="X62">
        <v>4.0699999999999998E-3</v>
      </c>
      <c r="Y62">
        <v>4.96E-3</v>
      </c>
      <c r="Z62">
        <v>4.0800000000000003E-3</v>
      </c>
      <c r="AA62">
        <v>0</v>
      </c>
    </row>
    <row r="63" spans="1:27" x14ac:dyDescent="0.25">
      <c r="A63">
        <v>62.866729999999997</v>
      </c>
      <c r="B63">
        <v>25.602080000000001</v>
      </c>
      <c r="C63">
        <v>21.114470000000001</v>
      </c>
      <c r="D63">
        <v>20.703289999999999</v>
      </c>
      <c r="E63">
        <v>25.637869999999999</v>
      </c>
      <c r="F63">
        <v>7.5880000000000003E-2</v>
      </c>
      <c r="G63">
        <v>0</v>
      </c>
      <c r="H63">
        <v>6.1150000000000003E-2</v>
      </c>
      <c r="I63">
        <v>9.1859999999999997E-2</v>
      </c>
      <c r="J63">
        <v>5.0229999999999997E-2</v>
      </c>
      <c r="K63">
        <v>-6.3549999999999995E-2</v>
      </c>
      <c r="L63">
        <v>0.28336</v>
      </c>
      <c r="M63">
        <v>7.5199999999999998E-3</v>
      </c>
      <c r="N63">
        <v>0.13050999999999999</v>
      </c>
      <c r="O63">
        <v>27.11027</v>
      </c>
      <c r="P63">
        <v>18.046720000000001</v>
      </c>
      <c r="Q63">
        <v>346.41237999999998</v>
      </c>
      <c r="R63">
        <v>467.62648999999999</v>
      </c>
      <c r="S63" t="s">
        <v>27</v>
      </c>
      <c r="T63" t="e" cm="1">
        <f t="array" ref="T63">-Inf</f>
        <v>#NAME?</v>
      </c>
      <c r="U63">
        <v>3.8500000000000001E-3</v>
      </c>
      <c r="V63">
        <v>4.6699999999999997E-3</v>
      </c>
      <c r="W63">
        <v>4.4299999999999999E-3</v>
      </c>
      <c r="X63">
        <v>4.0699999999999998E-3</v>
      </c>
      <c r="Y63">
        <v>4.96E-3</v>
      </c>
      <c r="Z63">
        <v>4.0800000000000003E-3</v>
      </c>
      <c r="AA63">
        <v>0</v>
      </c>
    </row>
    <row r="64" spans="1:27" x14ac:dyDescent="0.25">
      <c r="A64">
        <v>63.867440000000002</v>
      </c>
      <c r="B64">
        <v>25.60031</v>
      </c>
      <c r="C64">
        <v>21.115279999999998</v>
      </c>
      <c r="D64">
        <v>20.702780000000001</v>
      </c>
      <c r="E64">
        <v>25.63918</v>
      </c>
      <c r="F64">
        <v>7.739E-2</v>
      </c>
      <c r="G64">
        <v>0</v>
      </c>
      <c r="H64">
        <v>5.9650000000000002E-2</v>
      </c>
      <c r="I64">
        <v>8.9480000000000004E-2</v>
      </c>
      <c r="J64">
        <v>5.8270000000000002E-2</v>
      </c>
      <c r="K64">
        <v>-6.3200000000000006E-2</v>
      </c>
      <c r="L64">
        <v>0.28499999999999998</v>
      </c>
      <c r="M64">
        <v>9.4699999999999993E-3</v>
      </c>
      <c r="N64">
        <v>0.13353000000000001</v>
      </c>
      <c r="O64">
        <v>26.408010000000001</v>
      </c>
      <c r="P64">
        <v>17.605499999999999</v>
      </c>
      <c r="Q64">
        <v>401.80110000000002</v>
      </c>
      <c r="R64">
        <v>476.93378999999999</v>
      </c>
      <c r="S64" t="s">
        <v>27</v>
      </c>
      <c r="T64" t="e" cm="1">
        <f t="array" ref="T64">-Inf</f>
        <v>#NAME?</v>
      </c>
      <c r="U64">
        <v>3.8600000000000001E-3</v>
      </c>
      <c r="V64">
        <v>4.6699999999999997E-3</v>
      </c>
      <c r="W64">
        <v>4.4200000000000003E-3</v>
      </c>
      <c r="X64">
        <v>4.0800000000000003E-3</v>
      </c>
      <c r="Y64">
        <v>4.9399999999999999E-3</v>
      </c>
      <c r="Z64">
        <v>4.0899999999999999E-3</v>
      </c>
      <c r="AA64">
        <v>0</v>
      </c>
    </row>
    <row r="65" spans="1:27" x14ac:dyDescent="0.25">
      <c r="A65">
        <v>64.870760000000004</v>
      </c>
      <c r="B65">
        <v>25.599959999999999</v>
      </c>
      <c r="C65">
        <v>21.115390000000001</v>
      </c>
      <c r="D65">
        <v>20.703520000000001</v>
      </c>
      <c r="E65">
        <v>25.63897</v>
      </c>
      <c r="F65">
        <v>7.5819999999999999E-2</v>
      </c>
      <c r="G65">
        <v>0</v>
      </c>
      <c r="H65">
        <v>6.0359999999999997E-2</v>
      </c>
      <c r="I65">
        <v>8.9260000000000006E-2</v>
      </c>
      <c r="J65">
        <v>5.5140000000000002E-2</v>
      </c>
      <c r="K65">
        <v>-6.3299999999999995E-2</v>
      </c>
      <c r="L65">
        <v>0.28411999999999998</v>
      </c>
      <c r="M65">
        <v>8.9999999999999993E-3</v>
      </c>
      <c r="N65">
        <v>0.13062000000000001</v>
      </c>
      <c r="O65">
        <v>26.342780000000001</v>
      </c>
      <c r="P65">
        <v>17.815840000000001</v>
      </c>
      <c r="Q65">
        <v>380.27346999999997</v>
      </c>
      <c r="R65">
        <v>467.26199000000003</v>
      </c>
      <c r="S65" t="s">
        <v>27</v>
      </c>
      <c r="T65" t="e" cm="1">
        <f t="array" ref="T65">-Inf</f>
        <v>#NAME?</v>
      </c>
      <c r="U65">
        <v>3.8600000000000001E-3</v>
      </c>
      <c r="V65">
        <v>4.6699999999999997E-3</v>
      </c>
      <c r="W65">
        <v>4.4099999999999999E-3</v>
      </c>
      <c r="X65">
        <v>4.0699999999999998E-3</v>
      </c>
      <c r="Y65">
        <v>4.9500000000000004E-3</v>
      </c>
      <c r="Z65">
        <v>4.0800000000000003E-3</v>
      </c>
      <c r="AA65">
        <v>0</v>
      </c>
    </row>
    <row r="66" spans="1:27" x14ac:dyDescent="0.25">
      <c r="A66">
        <v>65.872399999999999</v>
      </c>
      <c r="B66">
        <v>25.59918</v>
      </c>
      <c r="C66">
        <v>21.115390000000001</v>
      </c>
      <c r="D66">
        <v>20.70411</v>
      </c>
      <c r="E66">
        <v>25.637789999999999</v>
      </c>
      <c r="F66">
        <v>7.6079999999999995E-2</v>
      </c>
      <c r="G66">
        <v>0</v>
      </c>
      <c r="H66">
        <v>6.1929999999999999E-2</v>
      </c>
      <c r="I66">
        <v>9.2170000000000002E-2</v>
      </c>
      <c r="J66">
        <v>6.2469999999999998E-2</v>
      </c>
      <c r="K66">
        <v>-6.5579999999999999E-2</v>
      </c>
      <c r="L66">
        <v>0.28444999999999998</v>
      </c>
      <c r="M66">
        <v>1.009E-2</v>
      </c>
      <c r="N66">
        <v>0.13089000000000001</v>
      </c>
      <c r="O66">
        <v>27.203849999999999</v>
      </c>
      <c r="P66">
        <v>18.278559999999999</v>
      </c>
      <c r="Q66">
        <v>430.77944000000002</v>
      </c>
      <c r="R66">
        <v>468.90746000000001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4.4299999999999999E-3</v>
      </c>
      <c r="X66">
        <v>4.0800000000000003E-3</v>
      </c>
      <c r="Y66">
        <v>4.9699999999999996E-3</v>
      </c>
      <c r="Z66">
        <v>4.0800000000000003E-3</v>
      </c>
      <c r="AA66">
        <v>0</v>
      </c>
    </row>
    <row r="67" spans="1:27" x14ac:dyDescent="0.25">
      <c r="A67">
        <v>66.875720000000001</v>
      </c>
      <c r="B67">
        <v>25.598610000000001</v>
      </c>
      <c r="C67">
        <v>21.114840000000001</v>
      </c>
      <c r="D67">
        <v>20.703690000000002</v>
      </c>
      <c r="E67">
        <v>25.638159999999999</v>
      </c>
      <c r="F67">
        <v>7.5859999999999997E-2</v>
      </c>
      <c r="G67">
        <v>0</v>
      </c>
      <c r="H67">
        <v>6.046E-2</v>
      </c>
      <c r="I67">
        <v>9.0249999999999997E-2</v>
      </c>
      <c r="J67">
        <v>5.8900000000000001E-2</v>
      </c>
      <c r="K67">
        <v>-6.5460000000000004E-2</v>
      </c>
      <c r="L67">
        <v>0.28416000000000002</v>
      </c>
      <c r="M67">
        <v>9.7400000000000004E-3</v>
      </c>
      <c r="N67">
        <v>0.13047</v>
      </c>
      <c r="O67">
        <v>26.635190000000001</v>
      </c>
      <c r="P67">
        <v>17.843540000000001</v>
      </c>
      <c r="Q67">
        <v>406.16075999999998</v>
      </c>
      <c r="R67">
        <v>467.51530000000002</v>
      </c>
      <c r="S67" t="s">
        <v>27</v>
      </c>
      <c r="T67" t="e" cm="1">
        <f t="array" ref="T67">-Inf</f>
        <v>#NAME?</v>
      </c>
      <c r="U67">
        <v>3.8500000000000001E-3</v>
      </c>
      <c r="V67">
        <v>4.6699999999999997E-3</v>
      </c>
      <c r="W67">
        <v>4.4200000000000003E-3</v>
      </c>
      <c r="X67">
        <v>4.0800000000000003E-3</v>
      </c>
      <c r="Y67">
        <v>4.9500000000000004E-3</v>
      </c>
      <c r="Z67">
        <v>4.0800000000000003E-3</v>
      </c>
      <c r="AA67">
        <v>0</v>
      </c>
    </row>
    <row r="68" spans="1:27" x14ac:dyDescent="0.25">
      <c r="A68">
        <v>67.876099999999994</v>
      </c>
      <c r="B68">
        <v>25.59891</v>
      </c>
      <c r="C68">
        <v>21.115079999999999</v>
      </c>
      <c r="D68">
        <v>20.703600000000002</v>
      </c>
      <c r="E68">
        <v>25.636939999999999</v>
      </c>
      <c r="F68">
        <v>7.6139999999999999E-2</v>
      </c>
      <c r="G68">
        <v>0</v>
      </c>
      <c r="H68">
        <v>6.166E-2</v>
      </c>
      <c r="I68">
        <v>8.9899999999999994E-2</v>
      </c>
      <c r="J68">
        <v>6.0319999999999999E-2</v>
      </c>
      <c r="K68">
        <v>-6.3450000000000006E-2</v>
      </c>
      <c r="L68">
        <v>0.28676000000000001</v>
      </c>
      <c r="M68">
        <v>9.5899999999999996E-3</v>
      </c>
      <c r="N68">
        <v>0.13106000000000001</v>
      </c>
      <c r="O68">
        <v>26.533650000000002</v>
      </c>
      <c r="P68">
        <v>18.19698</v>
      </c>
      <c r="Q68">
        <v>415.97217000000001</v>
      </c>
      <c r="R68">
        <v>469.26778999999999</v>
      </c>
      <c r="S68" t="s">
        <v>27</v>
      </c>
      <c r="T68" t="e" cm="1">
        <f t="array" ref="T68">-Inf</f>
        <v>#NAME?</v>
      </c>
      <c r="U68">
        <v>3.8500000000000001E-3</v>
      </c>
      <c r="V68">
        <v>4.6699999999999997E-3</v>
      </c>
      <c r="W68">
        <v>4.4200000000000003E-3</v>
      </c>
      <c r="X68">
        <v>4.0800000000000003E-3</v>
      </c>
      <c r="Y68">
        <v>4.9699999999999996E-3</v>
      </c>
      <c r="Z68">
        <v>4.0800000000000003E-3</v>
      </c>
      <c r="AA68">
        <v>0</v>
      </c>
    </row>
    <row r="69" spans="1:27" x14ac:dyDescent="0.25">
      <c r="A69">
        <v>68.878100000000003</v>
      </c>
      <c r="B69">
        <v>25.597460000000002</v>
      </c>
      <c r="C69">
        <v>21.11571</v>
      </c>
      <c r="D69">
        <v>20.703499999999998</v>
      </c>
      <c r="E69">
        <v>25.63597</v>
      </c>
      <c r="F69">
        <v>7.5620000000000007E-2</v>
      </c>
      <c r="G69">
        <v>0</v>
      </c>
      <c r="H69">
        <v>5.9810000000000002E-2</v>
      </c>
      <c r="I69">
        <v>8.8200000000000001E-2</v>
      </c>
      <c r="J69">
        <v>6.0679999999999998E-2</v>
      </c>
      <c r="K69">
        <v>-6.4240000000000005E-2</v>
      </c>
      <c r="L69">
        <v>0.28175</v>
      </c>
      <c r="M69">
        <v>9.7699999999999992E-3</v>
      </c>
      <c r="N69">
        <v>0.13039000000000001</v>
      </c>
      <c r="O69">
        <v>26.031320000000001</v>
      </c>
      <c r="P69">
        <v>17.651289999999999</v>
      </c>
      <c r="Q69">
        <v>418.40017999999998</v>
      </c>
      <c r="R69">
        <v>466.03962000000001</v>
      </c>
      <c r="S69" t="s">
        <v>27</v>
      </c>
      <c r="T69" t="e" cm="1">
        <f t="array" ref="T69">-Inf</f>
        <v>#NAME?</v>
      </c>
      <c r="U69">
        <v>3.8500000000000001E-3</v>
      </c>
      <c r="V69">
        <v>4.6600000000000001E-3</v>
      </c>
      <c r="W69">
        <v>4.4099999999999999E-3</v>
      </c>
      <c r="X69">
        <v>4.0800000000000003E-3</v>
      </c>
      <c r="Y69">
        <v>4.9399999999999999E-3</v>
      </c>
      <c r="Z69">
        <v>4.0800000000000003E-3</v>
      </c>
      <c r="AA69">
        <v>0</v>
      </c>
    </row>
    <row r="70" spans="1:27" x14ac:dyDescent="0.25">
      <c r="A70">
        <v>69.881709999999998</v>
      </c>
      <c r="B70">
        <v>25.597020000000001</v>
      </c>
      <c r="C70">
        <v>21.115220000000001</v>
      </c>
      <c r="D70">
        <v>20.703610000000001</v>
      </c>
      <c r="E70">
        <v>25.635529999999999</v>
      </c>
      <c r="F70">
        <v>7.5870000000000007E-2</v>
      </c>
      <c r="G70">
        <v>0</v>
      </c>
      <c r="H70">
        <v>6.0650000000000003E-2</v>
      </c>
      <c r="I70">
        <v>8.8440000000000005E-2</v>
      </c>
      <c r="J70">
        <v>5.7360000000000001E-2</v>
      </c>
      <c r="K70">
        <v>-6.5369999999999998E-2</v>
      </c>
      <c r="L70">
        <v>0.28589999999999999</v>
      </c>
      <c r="M70">
        <v>9.2399999999999999E-3</v>
      </c>
      <c r="N70">
        <v>0.13063</v>
      </c>
      <c r="O70">
        <v>26.10078</v>
      </c>
      <c r="P70">
        <v>17.901070000000001</v>
      </c>
      <c r="Q70">
        <v>395.55817000000002</v>
      </c>
      <c r="R70">
        <v>467.57299</v>
      </c>
      <c r="S70" t="s">
        <v>27</v>
      </c>
      <c r="T70" t="e" cm="1">
        <f t="array" ref="T70">-Inf</f>
        <v>#NAME?</v>
      </c>
      <c r="U70">
        <v>3.8500000000000001E-3</v>
      </c>
      <c r="V70">
        <v>4.6699999999999997E-3</v>
      </c>
      <c r="W70">
        <v>4.4099999999999999E-3</v>
      </c>
      <c r="X70">
        <v>4.0800000000000003E-3</v>
      </c>
      <c r="Y70">
        <v>4.9500000000000004E-3</v>
      </c>
      <c r="Z70">
        <v>4.0800000000000003E-3</v>
      </c>
      <c r="AA70">
        <v>0</v>
      </c>
    </row>
    <row r="71" spans="1:27" x14ac:dyDescent="0.25">
      <c r="A71">
        <v>70.882720000000006</v>
      </c>
      <c r="B71">
        <v>25.598240000000001</v>
      </c>
      <c r="C71">
        <v>21.114820000000002</v>
      </c>
      <c r="D71">
        <v>20.70373</v>
      </c>
      <c r="E71">
        <v>25.63373</v>
      </c>
      <c r="F71">
        <v>7.5800000000000006E-2</v>
      </c>
      <c r="G71">
        <v>0</v>
      </c>
      <c r="H71">
        <v>6.1159999999999999E-2</v>
      </c>
      <c r="I71">
        <v>8.7999999999999995E-2</v>
      </c>
      <c r="J71">
        <v>6.1469999999999997E-2</v>
      </c>
      <c r="K71">
        <v>-6.1469999999999997E-2</v>
      </c>
      <c r="L71">
        <v>0.28211999999999998</v>
      </c>
      <c r="M71">
        <v>9.1199999999999996E-3</v>
      </c>
      <c r="N71">
        <v>0.13036</v>
      </c>
      <c r="O71">
        <v>25.971260000000001</v>
      </c>
      <c r="P71">
        <v>18.0505</v>
      </c>
      <c r="Q71">
        <v>423.86111</v>
      </c>
      <c r="R71">
        <v>467.18936000000002</v>
      </c>
      <c r="S71" t="s">
        <v>27</v>
      </c>
      <c r="T71" t="e" cm="1">
        <f t="array" ref="T71">-Inf</f>
        <v>#NAME?</v>
      </c>
      <c r="U71">
        <v>3.8600000000000001E-3</v>
      </c>
      <c r="V71">
        <v>4.6600000000000001E-3</v>
      </c>
      <c r="W71">
        <v>4.4099999999999999E-3</v>
      </c>
      <c r="X71">
        <v>4.0800000000000003E-3</v>
      </c>
      <c r="Y71">
        <v>4.96E-3</v>
      </c>
      <c r="Z71">
        <v>4.0800000000000003E-3</v>
      </c>
      <c r="AA71">
        <v>0</v>
      </c>
    </row>
    <row r="72" spans="1:27" x14ac:dyDescent="0.25">
      <c r="A72">
        <v>71.885400000000004</v>
      </c>
      <c r="B72">
        <v>25.59947</v>
      </c>
      <c r="C72">
        <v>21.114820000000002</v>
      </c>
      <c r="D72">
        <v>20.704319999999999</v>
      </c>
      <c r="E72">
        <v>25.633240000000001</v>
      </c>
      <c r="F72">
        <v>7.5660000000000005E-2</v>
      </c>
      <c r="G72">
        <v>0</v>
      </c>
      <c r="H72">
        <v>6.0229999999999999E-2</v>
      </c>
      <c r="I72">
        <v>8.6999999999999994E-2</v>
      </c>
      <c r="J72">
        <v>4.3470000000000002E-2</v>
      </c>
      <c r="K72">
        <v>-6.5509999999999999E-2</v>
      </c>
      <c r="L72">
        <v>0.28281000000000001</v>
      </c>
      <c r="M72">
        <v>6.1399999999999996E-3</v>
      </c>
      <c r="N72">
        <v>0.12992999999999999</v>
      </c>
      <c r="O72">
        <v>25.678180000000001</v>
      </c>
      <c r="P72">
        <v>17.77749</v>
      </c>
      <c r="Q72">
        <v>299.73863999999998</v>
      </c>
      <c r="R72">
        <v>466.33069999999998</v>
      </c>
      <c r="S72" t="s">
        <v>27</v>
      </c>
      <c r="T72" t="e" cm="1">
        <f t="array" ref="T72">-Inf</f>
        <v>#NAME?</v>
      </c>
      <c r="U72">
        <v>3.8500000000000001E-3</v>
      </c>
      <c r="V72">
        <v>4.6600000000000001E-3</v>
      </c>
      <c r="W72">
        <v>4.4000000000000003E-3</v>
      </c>
      <c r="X72">
        <v>4.0600000000000002E-3</v>
      </c>
      <c r="Y72">
        <v>4.9500000000000004E-3</v>
      </c>
      <c r="Z72">
        <v>4.0800000000000003E-3</v>
      </c>
      <c r="AA72">
        <v>0</v>
      </c>
    </row>
    <row r="73" spans="1:27" x14ac:dyDescent="0.25">
      <c r="A73">
        <v>72.887010000000004</v>
      </c>
      <c r="B73">
        <v>25.600709999999999</v>
      </c>
      <c r="C73">
        <v>21.115310000000001</v>
      </c>
      <c r="D73">
        <v>20.704090000000001</v>
      </c>
      <c r="E73">
        <v>25.63344</v>
      </c>
      <c r="F73">
        <v>7.5870000000000007E-2</v>
      </c>
      <c r="G73">
        <v>0</v>
      </c>
      <c r="H73">
        <v>6.0389999999999999E-2</v>
      </c>
      <c r="I73">
        <v>8.7900000000000006E-2</v>
      </c>
      <c r="J73">
        <v>5.4789999999999998E-2</v>
      </c>
      <c r="K73">
        <v>-6.2969999999999998E-2</v>
      </c>
      <c r="L73">
        <v>0.28286</v>
      </c>
      <c r="M73">
        <v>7.4999999999999997E-3</v>
      </c>
      <c r="N73">
        <v>0.13050999999999999</v>
      </c>
      <c r="O73">
        <v>25.941410000000001</v>
      </c>
      <c r="P73">
        <v>17.823499999999999</v>
      </c>
      <c r="Q73">
        <v>377.80209000000002</v>
      </c>
      <c r="R73">
        <v>467.58222999999998</v>
      </c>
      <c r="S73" t="s">
        <v>27</v>
      </c>
      <c r="T73" t="e" cm="1">
        <f t="array" ref="T73">-Inf</f>
        <v>#NAME?</v>
      </c>
      <c r="U73">
        <v>3.8600000000000001E-3</v>
      </c>
      <c r="V73">
        <v>4.6600000000000001E-3</v>
      </c>
      <c r="W73">
        <v>4.4099999999999999E-3</v>
      </c>
      <c r="X73">
        <v>4.0699999999999998E-3</v>
      </c>
      <c r="Y73">
        <v>4.9500000000000004E-3</v>
      </c>
      <c r="Z73">
        <v>4.0800000000000003E-3</v>
      </c>
      <c r="AA73">
        <v>0</v>
      </c>
    </row>
    <row r="74" spans="1:27" x14ac:dyDescent="0.25">
      <c r="A74">
        <v>73.890010000000004</v>
      </c>
      <c r="B74">
        <v>25.59986</v>
      </c>
      <c r="C74">
        <v>21.11627</v>
      </c>
      <c r="D74">
        <v>20.703690000000002</v>
      </c>
      <c r="E74">
        <v>25.63456</v>
      </c>
      <c r="F74">
        <v>7.5679999999999997E-2</v>
      </c>
      <c r="G74">
        <v>0</v>
      </c>
      <c r="H74">
        <v>6.096E-2</v>
      </c>
      <c r="I74">
        <v>8.7410000000000002E-2</v>
      </c>
      <c r="J74">
        <v>5.1450000000000003E-2</v>
      </c>
      <c r="K74">
        <v>-6.4060000000000006E-2</v>
      </c>
      <c r="L74">
        <v>0.28633999999999998</v>
      </c>
      <c r="M74">
        <v>7.4700000000000001E-3</v>
      </c>
      <c r="N74">
        <v>0.13061</v>
      </c>
      <c r="O74">
        <v>25.798469999999998</v>
      </c>
      <c r="P74">
        <v>17.992280000000001</v>
      </c>
      <c r="Q74">
        <v>354.77753999999999</v>
      </c>
      <c r="R74">
        <v>466.43085000000002</v>
      </c>
      <c r="S74" t="s">
        <v>27</v>
      </c>
      <c r="T74" t="e" cm="1">
        <f t="array" ref="T74">-Inf</f>
        <v>#NAME?</v>
      </c>
      <c r="U74">
        <v>3.8500000000000001E-3</v>
      </c>
      <c r="V74">
        <v>4.6699999999999997E-3</v>
      </c>
      <c r="W74">
        <v>4.4099999999999999E-3</v>
      </c>
      <c r="X74">
        <v>4.0699999999999998E-3</v>
      </c>
      <c r="Y74">
        <v>4.96E-3</v>
      </c>
      <c r="Z74">
        <v>4.0800000000000003E-3</v>
      </c>
      <c r="AA74">
        <v>0</v>
      </c>
    </row>
    <row r="75" spans="1:27" x14ac:dyDescent="0.25">
      <c r="A75">
        <v>74.893690000000007</v>
      </c>
      <c r="B75">
        <v>25.59787</v>
      </c>
      <c r="C75">
        <v>21.116119999999999</v>
      </c>
      <c r="D75">
        <v>20.704470000000001</v>
      </c>
      <c r="E75">
        <v>25.633690000000001</v>
      </c>
      <c r="F75">
        <v>7.5550000000000006E-2</v>
      </c>
      <c r="G75">
        <v>0</v>
      </c>
      <c r="H75">
        <v>6.0470000000000003E-2</v>
      </c>
      <c r="I75">
        <v>8.7440000000000004E-2</v>
      </c>
      <c r="J75">
        <v>6.216E-2</v>
      </c>
      <c r="K75">
        <v>-6.6259999999999999E-2</v>
      </c>
      <c r="L75">
        <v>0.28388000000000002</v>
      </c>
      <c r="M75">
        <v>9.3100000000000006E-3</v>
      </c>
      <c r="N75">
        <v>0.13009000000000001</v>
      </c>
      <c r="O75">
        <v>25.808219999999999</v>
      </c>
      <c r="P75">
        <v>17.847760000000001</v>
      </c>
      <c r="Q75">
        <v>428.65374000000003</v>
      </c>
      <c r="R75">
        <v>465.60834999999997</v>
      </c>
      <c r="S75" t="s">
        <v>27</v>
      </c>
      <c r="T75" t="e" cm="1">
        <f t="array" ref="T75">-Inf</f>
        <v>#NAME?</v>
      </c>
      <c r="U75">
        <v>3.8500000000000001E-3</v>
      </c>
      <c r="V75">
        <v>4.6699999999999997E-3</v>
      </c>
      <c r="W75">
        <v>4.4099999999999999E-3</v>
      </c>
      <c r="X75">
        <v>4.0800000000000003E-3</v>
      </c>
      <c r="Y75">
        <v>4.9500000000000004E-3</v>
      </c>
      <c r="Z75">
        <v>4.0800000000000003E-3</v>
      </c>
      <c r="AA75">
        <v>0</v>
      </c>
    </row>
    <row r="76" spans="1:27" x14ac:dyDescent="0.25">
      <c r="A76">
        <v>75.893860000000004</v>
      </c>
      <c r="B76">
        <v>25.594329999999999</v>
      </c>
      <c r="C76">
        <v>21.11552</v>
      </c>
      <c r="D76">
        <v>20.703890000000001</v>
      </c>
      <c r="E76">
        <v>25.631340000000002</v>
      </c>
      <c r="F76">
        <v>7.5840000000000005E-2</v>
      </c>
      <c r="G76">
        <v>0</v>
      </c>
      <c r="H76">
        <v>5.9700000000000003E-2</v>
      </c>
      <c r="I76">
        <v>8.9069999999999996E-2</v>
      </c>
      <c r="J76">
        <v>6.0580000000000002E-2</v>
      </c>
      <c r="K76">
        <v>-6.1920000000000003E-2</v>
      </c>
      <c r="L76">
        <v>0.28422999999999998</v>
      </c>
      <c r="M76">
        <v>9.3799999999999994E-3</v>
      </c>
      <c r="N76">
        <v>0.13058</v>
      </c>
      <c r="O76">
        <v>26.288699999999999</v>
      </c>
      <c r="P76">
        <v>17.618760000000002</v>
      </c>
      <c r="Q76">
        <v>417.68033000000003</v>
      </c>
      <c r="R76">
        <v>467.38436000000002</v>
      </c>
      <c r="S76" t="s">
        <v>27</v>
      </c>
      <c r="T76" t="e" cm="1">
        <f t="array" ref="T76">-Inf</f>
        <v>#NAME?</v>
      </c>
      <c r="U76">
        <v>3.8600000000000001E-3</v>
      </c>
      <c r="V76">
        <v>4.6699999999999997E-3</v>
      </c>
      <c r="W76">
        <v>4.4099999999999999E-3</v>
      </c>
      <c r="X76">
        <v>4.0800000000000003E-3</v>
      </c>
      <c r="Y76">
        <v>4.9399999999999999E-3</v>
      </c>
      <c r="Z76">
        <v>4.0800000000000003E-3</v>
      </c>
      <c r="AA76">
        <v>0</v>
      </c>
    </row>
    <row r="77" spans="1:27" x14ac:dyDescent="0.25">
      <c r="A77">
        <v>76.896659999999997</v>
      </c>
      <c r="B77">
        <v>25.594609999999999</v>
      </c>
      <c r="C77">
        <v>21.11552</v>
      </c>
      <c r="D77">
        <v>20.703530000000001</v>
      </c>
      <c r="E77">
        <v>25.63147</v>
      </c>
      <c r="F77">
        <v>7.5679999999999997E-2</v>
      </c>
      <c r="G77">
        <v>0</v>
      </c>
      <c r="H77">
        <v>5.9709999999999999E-2</v>
      </c>
      <c r="I77">
        <v>8.9039999999999994E-2</v>
      </c>
      <c r="J77">
        <v>5.1839999999999997E-2</v>
      </c>
      <c r="K77">
        <v>-6.4799999999999996E-2</v>
      </c>
      <c r="L77">
        <v>0.28278999999999999</v>
      </c>
      <c r="M77">
        <v>7.9900000000000006E-3</v>
      </c>
      <c r="N77">
        <v>0.13042999999999999</v>
      </c>
      <c r="O77">
        <v>26.27843</v>
      </c>
      <c r="P77">
        <v>17.622430000000001</v>
      </c>
      <c r="Q77">
        <v>357.46312</v>
      </c>
      <c r="R77">
        <v>466.43871999999999</v>
      </c>
      <c r="S77" t="s">
        <v>27</v>
      </c>
      <c r="T77" t="e" cm="1">
        <f t="array" ref="T77">-Inf</f>
        <v>#NAME?</v>
      </c>
      <c r="U77">
        <v>3.8500000000000001E-3</v>
      </c>
      <c r="V77">
        <v>4.6600000000000001E-3</v>
      </c>
      <c r="W77">
        <v>4.4099999999999999E-3</v>
      </c>
      <c r="X77">
        <v>4.0699999999999998E-3</v>
      </c>
      <c r="Y77">
        <v>4.9399999999999999E-3</v>
      </c>
      <c r="Z77">
        <v>4.0800000000000003E-3</v>
      </c>
      <c r="AA77">
        <v>0</v>
      </c>
    </row>
    <row r="78" spans="1:27" x14ac:dyDescent="0.25">
      <c r="A78">
        <v>77.897540000000006</v>
      </c>
      <c r="B78">
        <v>25.59609</v>
      </c>
      <c r="C78">
        <v>21.115880000000001</v>
      </c>
      <c r="D78">
        <v>20.704149999999998</v>
      </c>
      <c r="E78">
        <v>25.62921</v>
      </c>
      <c r="F78">
        <v>7.5730000000000006E-2</v>
      </c>
      <c r="G78">
        <v>0</v>
      </c>
      <c r="H78">
        <v>6.0499999999999998E-2</v>
      </c>
      <c r="I78">
        <v>8.795E-2</v>
      </c>
      <c r="J78">
        <v>6.0220000000000003E-2</v>
      </c>
      <c r="K78">
        <v>-6.4479999999999996E-2</v>
      </c>
      <c r="L78">
        <v>0.28659000000000001</v>
      </c>
      <c r="M78">
        <v>8.3400000000000002E-3</v>
      </c>
      <c r="N78">
        <v>0.13042999999999999</v>
      </c>
      <c r="O78">
        <v>25.956469999999999</v>
      </c>
      <c r="P78">
        <v>17.855609999999999</v>
      </c>
      <c r="Q78">
        <v>415.19587999999999</v>
      </c>
      <c r="R78">
        <v>466.75112000000001</v>
      </c>
      <c r="S78" t="s">
        <v>27</v>
      </c>
      <c r="T78" t="e" cm="1">
        <f t="array" ref="T78">-Inf</f>
        <v>#NAME?</v>
      </c>
      <c r="U78">
        <v>3.8500000000000001E-3</v>
      </c>
      <c r="V78">
        <v>4.6699999999999997E-3</v>
      </c>
      <c r="W78">
        <v>4.4099999999999999E-3</v>
      </c>
      <c r="X78">
        <v>4.0800000000000003E-3</v>
      </c>
      <c r="Y78">
        <v>4.9500000000000004E-3</v>
      </c>
      <c r="Z78">
        <v>4.0800000000000003E-3</v>
      </c>
      <c r="AA78">
        <v>0</v>
      </c>
    </row>
    <row r="79" spans="1:27" x14ac:dyDescent="0.25">
      <c r="A79">
        <v>78.898139999999998</v>
      </c>
      <c r="B79">
        <v>25.597100000000001</v>
      </c>
      <c r="C79">
        <v>21.11609</v>
      </c>
      <c r="D79">
        <v>20.70355</v>
      </c>
      <c r="E79">
        <v>25.629480000000001</v>
      </c>
      <c r="F79">
        <v>7.5859999999999997E-2</v>
      </c>
      <c r="G79">
        <v>0</v>
      </c>
      <c r="H79">
        <v>6.0389999999999999E-2</v>
      </c>
      <c r="I79">
        <v>8.7540000000000007E-2</v>
      </c>
      <c r="J79">
        <v>5.8700000000000002E-2</v>
      </c>
      <c r="K79">
        <v>-6.3539999999999999E-2</v>
      </c>
      <c r="L79">
        <v>0.28360000000000002</v>
      </c>
      <c r="M79">
        <v>7.9500000000000005E-3</v>
      </c>
      <c r="N79">
        <v>0.13092000000000001</v>
      </c>
      <c r="O79">
        <v>25.8353</v>
      </c>
      <c r="P79">
        <v>17.824100000000001</v>
      </c>
      <c r="Q79">
        <v>404.72152</v>
      </c>
      <c r="R79">
        <v>467.55632000000003</v>
      </c>
      <c r="S79" t="s">
        <v>27</v>
      </c>
      <c r="T79" t="e" cm="1">
        <f t="array" ref="T79">-Inf</f>
        <v>#NAME?</v>
      </c>
      <c r="U79">
        <v>3.8500000000000001E-3</v>
      </c>
      <c r="V79">
        <v>4.6699999999999997E-3</v>
      </c>
      <c r="W79">
        <v>4.4099999999999999E-3</v>
      </c>
      <c r="X79">
        <v>4.0800000000000003E-3</v>
      </c>
      <c r="Y79">
        <v>4.9500000000000004E-3</v>
      </c>
      <c r="Z79">
        <v>4.0800000000000003E-3</v>
      </c>
      <c r="AA79">
        <v>0</v>
      </c>
    </row>
    <row r="80" spans="1:27" x14ac:dyDescent="0.25">
      <c r="A80">
        <v>79.900130000000004</v>
      </c>
      <c r="B80">
        <v>25.595469999999999</v>
      </c>
      <c r="C80">
        <v>21.11655</v>
      </c>
      <c r="D80">
        <v>20.70393</v>
      </c>
      <c r="E80">
        <v>25.631029999999999</v>
      </c>
      <c r="F80">
        <v>7.5829999999999995E-2</v>
      </c>
      <c r="G80">
        <v>0</v>
      </c>
      <c r="H80">
        <v>6.0900000000000003E-2</v>
      </c>
      <c r="I80">
        <v>8.8569999999999996E-2</v>
      </c>
      <c r="J80">
        <v>6.1800000000000001E-2</v>
      </c>
      <c r="K80">
        <v>-6.3740000000000005E-2</v>
      </c>
      <c r="L80">
        <v>0.28256999999999999</v>
      </c>
      <c r="M80">
        <v>9.1900000000000003E-3</v>
      </c>
      <c r="N80">
        <v>0.13089000000000001</v>
      </c>
      <c r="O80">
        <v>26.14021</v>
      </c>
      <c r="P80">
        <v>17.97456</v>
      </c>
      <c r="Q80">
        <v>426.14269999999999</v>
      </c>
      <c r="R80">
        <v>467.35824000000002</v>
      </c>
      <c r="S80" t="s">
        <v>27</v>
      </c>
      <c r="T80" t="e" cm="1">
        <f t="array" ref="T80">-Inf</f>
        <v>#NAME?</v>
      </c>
      <c r="U80">
        <v>3.8500000000000001E-3</v>
      </c>
      <c r="V80">
        <v>4.6600000000000001E-3</v>
      </c>
      <c r="W80">
        <v>4.4099999999999999E-3</v>
      </c>
      <c r="X80">
        <v>4.0800000000000003E-3</v>
      </c>
      <c r="Y80">
        <v>4.96E-3</v>
      </c>
      <c r="Z80">
        <v>4.0800000000000003E-3</v>
      </c>
      <c r="AA80">
        <v>0</v>
      </c>
    </row>
    <row r="81" spans="1:27" x14ac:dyDescent="0.25">
      <c r="A81">
        <v>80.902169999999998</v>
      </c>
      <c r="B81">
        <v>25.59451</v>
      </c>
      <c r="C81">
        <v>21.115600000000001</v>
      </c>
      <c r="D81">
        <v>20.70476</v>
      </c>
      <c r="E81">
        <v>25.632860000000001</v>
      </c>
      <c r="F81">
        <v>7.5999999999999998E-2</v>
      </c>
      <c r="G81">
        <v>0</v>
      </c>
      <c r="H81">
        <v>6.0330000000000002E-2</v>
      </c>
      <c r="I81">
        <v>8.7910000000000002E-2</v>
      </c>
      <c r="J81">
        <v>5.348E-2</v>
      </c>
      <c r="K81">
        <v>-6.3149999999999998E-2</v>
      </c>
      <c r="L81">
        <v>0.28492000000000001</v>
      </c>
      <c r="M81">
        <v>8.5800000000000008E-3</v>
      </c>
      <c r="N81">
        <v>0.13059999999999999</v>
      </c>
      <c r="O81">
        <v>25.945399999999999</v>
      </c>
      <c r="P81">
        <v>17.806480000000001</v>
      </c>
      <c r="Q81">
        <v>368.72883999999999</v>
      </c>
      <c r="R81">
        <v>468.38339999999999</v>
      </c>
      <c r="S81" t="s">
        <v>27</v>
      </c>
      <c r="T81" t="e" cm="1">
        <f t="array" ref="T81">-Inf</f>
        <v>#NAME?</v>
      </c>
      <c r="U81">
        <v>3.8600000000000001E-3</v>
      </c>
      <c r="V81">
        <v>4.6699999999999997E-3</v>
      </c>
      <c r="W81">
        <v>4.4099999999999999E-3</v>
      </c>
      <c r="X81">
        <v>4.0699999999999998E-3</v>
      </c>
      <c r="Y81">
        <v>4.9500000000000004E-3</v>
      </c>
      <c r="Z81">
        <v>4.0800000000000003E-3</v>
      </c>
      <c r="AA81">
        <v>0</v>
      </c>
    </row>
    <row r="82" spans="1:27" x14ac:dyDescent="0.25">
      <c r="A82">
        <v>81.905469999999994</v>
      </c>
      <c r="B82">
        <v>25.592479999999998</v>
      </c>
      <c r="C82">
        <v>21.116589999999999</v>
      </c>
      <c r="D82">
        <v>20.704560000000001</v>
      </c>
      <c r="E82">
        <v>25.633479999999999</v>
      </c>
      <c r="F82">
        <v>7.5609999999999997E-2</v>
      </c>
      <c r="G82">
        <v>0</v>
      </c>
      <c r="H82">
        <v>6.0929999999999998E-2</v>
      </c>
      <c r="I82">
        <v>8.9230000000000004E-2</v>
      </c>
      <c r="J82">
        <v>5.9450000000000003E-2</v>
      </c>
      <c r="K82">
        <v>-6.3490000000000005E-2</v>
      </c>
      <c r="L82">
        <v>0.28170000000000001</v>
      </c>
      <c r="M82">
        <v>1.0200000000000001E-2</v>
      </c>
      <c r="N82">
        <v>0.13031999999999999</v>
      </c>
      <c r="O82">
        <v>26.33427</v>
      </c>
      <c r="P82">
        <v>17.982769999999999</v>
      </c>
      <c r="Q82">
        <v>409.90125999999998</v>
      </c>
      <c r="R82">
        <v>466.00330000000002</v>
      </c>
      <c r="S82" t="s">
        <v>27</v>
      </c>
      <c r="T82" t="e" cm="1">
        <f t="array" ref="T82">-Inf</f>
        <v>#NAME?</v>
      </c>
      <c r="U82">
        <v>3.8500000000000001E-3</v>
      </c>
      <c r="V82">
        <v>4.6600000000000001E-3</v>
      </c>
      <c r="W82">
        <v>4.4099999999999999E-3</v>
      </c>
      <c r="X82">
        <v>4.0800000000000003E-3</v>
      </c>
      <c r="Y82">
        <v>4.96E-3</v>
      </c>
      <c r="Z82">
        <v>4.0800000000000003E-3</v>
      </c>
      <c r="AA82">
        <v>0</v>
      </c>
    </row>
    <row r="83" spans="1:27" x14ac:dyDescent="0.25">
      <c r="A83">
        <v>82.905739999999994</v>
      </c>
      <c r="B83">
        <v>25.590859999999999</v>
      </c>
      <c r="C83">
        <v>21.115970000000001</v>
      </c>
      <c r="D83">
        <v>20.704999999999998</v>
      </c>
      <c r="E83">
        <v>25.63242</v>
      </c>
      <c r="F83">
        <v>7.5859999999999997E-2</v>
      </c>
      <c r="G83">
        <v>0</v>
      </c>
      <c r="H83">
        <v>6.0580000000000002E-2</v>
      </c>
      <c r="I83">
        <v>8.8059999999999999E-2</v>
      </c>
      <c r="J83">
        <v>5.9490000000000001E-2</v>
      </c>
      <c r="K83">
        <v>-6.4909999999999995E-2</v>
      </c>
      <c r="L83">
        <v>0.28403</v>
      </c>
      <c r="M83">
        <v>1.034E-2</v>
      </c>
      <c r="N83">
        <v>0.13041</v>
      </c>
      <c r="O83">
        <v>25.99136</v>
      </c>
      <c r="P83">
        <v>17.879639999999998</v>
      </c>
      <c r="Q83">
        <v>410.15573000000001</v>
      </c>
      <c r="R83">
        <v>467.54340000000002</v>
      </c>
      <c r="S83" t="s">
        <v>27</v>
      </c>
      <c r="T83" t="e" cm="1">
        <f t="array" ref="T83">-Inf</f>
        <v>#NAME?</v>
      </c>
      <c r="U83">
        <v>3.8500000000000001E-3</v>
      </c>
      <c r="V83">
        <v>4.6699999999999997E-3</v>
      </c>
      <c r="W83">
        <v>4.4099999999999999E-3</v>
      </c>
      <c r="X83">
        <v>4.0800000000000003E-3</v>
      </c>
      <c r="Y83">
        <v>4.9500000000000004E-3</v>
      </c>
      <c r="Z83">
        <v>4.0800000000000003E-3</v>
      </c>
      <c r="AA83">
        <v>0</v>
      </c>
    </row>
    <row r="84" spans="1:27" x14ac:dyDescent="0.25">
      <c r="A84">
        <v>83.908180000000002</v>
      </c>
      <c r="B84">
        <v>25.589759999999998</v>
      </c>
      <c r="C84">
        <v>21.115870000000001</v>
      </c>
      <c r="D84">
        <v>20.704090000000001</v>
      </c>
      <c r="E84">
        <v>25.631180000000001</v>
      </c>
      <c r="F84">
        <v>7.5689999999999993E-2</v>
      </c>
      <c r="G84">
        <v>0</v>
      </c>
      <c r="H84">
        <v>6.0170000000000001E-2</v>
      </c>
      <c r="I84">
        <v>8.9139999999999997E-2</v>
      </c>
      <c r="J84">
        <v>5.2060000000000002E-2</v>
      </c>
      <c r="K84">
        <v>-6.4000000000000001E-2</v>
      </c>
      <c r="L84">
        <v>0.28625</v>
      </c>
      <c r="M84">
        <v>9.0200000000000002E-3</v>
      </c>
      <c r="N84">
        <v>0.13037000000000001</v>
      </c>
      <c r="O84">
        <v>26.309290000000001</v>
      </c>
      <c r="P84">
        <v>17.759360000000001</v>
      </c>
      <c r="Q84">
        <v>358.94887</v>
      </c>
      <c r="R84">
        <v>466.46636999999998</v>
      </c>
      <c r="S84" t="s">
        <v>27</v>
      </c>
      <c r="T84" t="e" cm="1">
        <f t="array" ref="T84">-Inf</f>
        <v>#NAME?</v>
      </c>
      <c r="U84">
        <v>3.8500000000000001E-3</v>
      </c>
      <c r="V84">
        <v>4.6699999999999997E-3</v>
      </c>
      <c r="W84">
        <v>4.4099999999999999E-3</v>
      </c>
      <c r="X84">
        <v>4.0699999999999998E-3</v>
      </c>
      <c r="Y84">
        <v>4.9399999999999999E-3</v>
      </c>
      <c r="Z84">
        <v>4.0800000000000003E-3</v>
      </c>
      <c r="AA84">
        <v>0</v>
      </c>
    </row>
    <row r="85" spans="1:27" x14ac:dyDescent="0.25">
      <c r="A85">
        <v>84.910470000000004</v>
      </c>
      <c r="B85">
        <v>25.589030000000001</v>
      </c>
      <c r="C85">
        <v>21.116589999999999</v>
      </c>
      <c r="D85">
        <v>20.703800000000001</v>
      </c>
      <c r="E85">
        <v>25.630749999999999</v>
      </c>
      <c r="F85">
        <v>7.5569999999999998E-2</v>
      </c>
      <c r="G85">
        <v>0</v>
      </c>
      <c r="H85">
        <v>6.0400000000000002E-2</v>
      </c>
      <c r="I85">
        <v>8.9800000000000005E-2</v>
      </c>
      <c r="J85">
        <v>6.2239999999999997E-2</v>
      </c>
      <c r="K85">
        <v>-6.1749999999999999E-2</v>
      </c>
      <c r="L85">
        <v>0.28305000000000002</v>
      </c>
      <c r="M85">
        <v>1.086E-2</v>
      </c>
      <c r="N85">
        <v>0.13048999999999999</v>
      </c>
      <c r="O85">
        <v>26.502279999999999</v>
      </c>
      <c r="P85">
        <v>17.827359999999999</v>
      </c>
      <c r="Q85">
        <v>429.09222999999997</v>
      </c>
      <c r="R85">
        <v>465.73617999999999</v>
      </c>
      <c r="S85" t="s">
        <v>27</v>
      </c>
      <c r="T85" t="e" cm="1">
        <f t="array" ref="T85">-Inf</f>
        <v>#NAME?</v>
      </c>
      <c r="U85">
        <v>3.8600000000000001E-3</v>
      </c>
      <c r="V85">
        <v>4.6600000000000001E-3</v>
      </c>
      <c r="W85">
        <v>4.4200000000000003E-3</v>
      </c>
      <c r="X85">
        <v>4.0800000000000003E-3</v>
      </c>
      <c r="Y85">
        <v>4.9500000000000004E-3</v>
      </c>
      <c r="Z85">
        <v>4.0800000000000003E-3</v>
      </c>
      <c r="AA85">
        <v>0</v>
      </c>
    </row>
    <row r="86" spans="1:27" x14ac:dyDescent="0.25">
      <c r="A86">
        <v>85.912400000000005</v>
      </c>
      <c r="B86">
        <v>25.58942</v>
      </c>
      <c r="C86">
        <v>21.11692</v>
      </c>
      <c r="D86">
        <v>20.704519999999999</v>
      </c>
      <c r="E86">
        <v>25.630669999999999</v>
      </c>
      <c r="F86">
        <v>7.5850000000000001E-2</v>
      </c>
      <c r="G86">
        <v>0</v>
      </c>
      <c r="H86">
        <v>6.0049999999999999E-2</v>
      </c>
      <c r="I86">
        <v>9.1079999999999994E-2</v>
      </c>
      <c r="J86">
        <v>6.1990000000000003E-2</v>
      </c>
      <c r="K86">
        <v>-6.3890000000000002E-2</v>
      </c>
      <c r="L86">
        <v>0.28362999999999999</v>
      </c>
      <c r="M86">
        <v>1.0699999999999999E-2</v>
      </c>
      <c r="N86">
        <v>0.13084999999999999</v>
      </c>
      <c r="O86">
        <v>26.880320000000001</v>
      </c>
      <c r="P86">
        <v>17.72354</v>
      </c>
      <c r="Q86">
        <v>427.41674999999998</v>
      </c>
      <c r="R86">
        <v>467.48075999999998</v>
      </c>
      <c r="S86" t="s">
        <v>27</v>
      </c>
      <c r="T86" t="e" cm="1">
        <f t="array" ref="T86">-Inf</f>
        <v>#NAME?</v>
      </c>
      <c r="U86">
        <v>3.8500000000000001E-3</v>
      </c>
      <c r="V86">
        <v>4.6699999999999997E-3</v>
      </c>
      <c r="W86">
        <v>4.4200000000000003E-3</v>
      </c>
      <c r="X86">
        <v>4.0800000000000003E-3</v>
      </c>
      <c r="Y86">
        <v>4.9399999999999999E-3</v>
      </c>
      <c r="Z86">
        <v>4.0800000000000003E-3</v>
      </c>
      <c r="AA86">
        <v>0</v>
      </c>
    </row>
    <row r="87" spans="1:27" x14ac:dyDescent="0.25">
      <c r="A87">
        <v>86.914159999999995</v>
      </c>
      <c r="B87">
        <v>25.590039999999998</v>
      </c>
      <c r="C87">
        <v>21.115590000000001</v>
      </c>
      <c r="D87">
        <v>20.704419999999999</v>
      </c>
      <c r="E87">
        <v>25.631530000000001</v>
      </c>
      <c r="F87">
        <v>7.5929999999999997E-2</v>
      </c>
      <c r="G87">
        <v>0</v>
      </c>
      <c r="H87">
        <v>6.0179999999999997E-2</v>
      </c>
      <c r="I87">
        <v>8.7720000000000006E-2</v>
      </c>
      <c r="J87">
        <v>5.9839999999999997E-2</v>
      </c>
      <c r="K87">
        <v>-6.2050000000000001E-2</v>
      </c>
      <c r="L87">
        <v>0.28164</v>
      </c>
      <c r="M87">
        <v>1.039E-2</v>
      </c>
      <c r="N87">
        <v>0.13059000000000001</v>
      </c>
      <c r="O87">
        <v>25.888919999999999</v>
      </c>
      <c r="P87">
        <v>17.76088</v>
      </c>
      <c r="Q87">
        <v>412.55551000000003</v>
      </c>
      <c r="R87">
        <v>467.94504000000001</v>
      </c>
      <c r="S87" t="s">
        <v>27</v>
      </c>
      <c r="T87" t="e" cm="1">
        <f t="array" ref="T87">-Inf</f>
        <v>#NAME?</v>
      </c>
      <c r="U87">
        <v>3.8600000000000001E-3</v>
      </c>
      <c r="V87">
        <v>4.6600000000000001E-3</v>
      </c>
      <c r="W87">
        <v>4.4099999999999999E-3</v>
      </c>
      <c r="X87">
        <v>4.0800000000000003E-3</v>
      </c>
      <c r="Y87">
        <v>4.9399999999999999E-3</v>
      </c>
      <c r="Z87">
        <v>4.0800000000000003E-3</v>
      </c>
      <c r="AA87">
        <v>0</v>
      </c>
    </row>
    <row r="88" spans="1:27" x14ac:dyDescent="0.25">
      <c r="A88">
        <v>87.916070000000005</v>
      </c>
      <c r="B88">
        <v>25.58887</v>
      </c>
      <c r="C88">
        <v>21.115870000000001</v>
      </c>
      <c r="D88">
        <v>20.704650000000001</v>
      </c>
      <c r="E88">
        <v>25.631</v>
      </c>
      <c r="F88">
        <v>7.7200000000000005E-2</v>
      </c>
      <c r="G88">
        <v>0</v>
      </c>
      <c r="H88">
        <v>6.0350000000000001E-2</v>
      </c>
      <c r="I88">
        <v>8.9289999999999994E-2</v>
      </c>
      <c r="J88">
        <v>5.2209999999999999E-2</v>
      </c>
      <c r="K88">
        <v>-6.1859999999999998E-2</v>
      </c>
      <c r="L88">
        <v>0.28442000000000001</v>
      </c>
      <c r="M88">
        <v>9.1999999999999998E-3</v>
      </c>
      <c r="N88">
        <v>0.13278999999999999</v>
      </c>
      <c r="O88">
        <v>26.353159999999999</v>
      </c>
      <c r="P88">
        <v>17.812819999999999</v>
      </c>
      <c r="Q88">
        <v>359.96505000000002</v>
      </c>
      <c r="R88">
        <v>475.79633999999999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4.4099999999999999E-3</v>
      </c>
      <c r="X88">
        <v>4.0699999999999998E-3</v>
      </c>
      <c r="Y88">
        <v>4.9500000000000004E-3</v>
      </c>
      <c r="Z88">
        <v>4.0899999999999999E-3</v>
      </c>
      <c r="AA88">
        <v>0</v>
      </c>
    </row>
    <row r="89" spans="1:27" x14ac:dyDescent="0.25">
      <c r="A89">
        <v>88.918340000000001</v>
      </c>
      <c r="B89">
        <v>25.587230000000002</v>
      </c>
      <c r="C89">
        <v>21.116150000000001</v>
      </c>
      <c r="D89">
        <v>20.70458</v>
      </c>
      <c r="E89">
        <v>25.63062</v>
      </c>
      <c r="F89">
        <v>7.7200000000000005E-2</v>
      </c>
      <c r="G89">
        <v>0</v>
      </c>
      <c r="H89">
        <v>6.0269999999999997E-2</v>
      </c>
      <c r="I89">
        <v>8.8609999999999994E-2</v>
      </c>
      <c r="J89">
        <v>5.008E-2</v>
      </c>
      <c r="K89">
        <v>-6.3570000000000002E-2</v>
      </c>
      <c r="L89">
        <v>0.28277000000000002</v>
      </c>
      <c r="M89">
        <v>9.0900000000000009E-3</v>
      </c>
      <c r="N89">
        <v>0.13291</v>
      </c>
      <c r="O89">
        <v>26.152509999999999</v>
      </c>
      <c r="P89">
        <v>17.786740000000002</v>
      </c>
      <c r="Q89">
        <v>345.27463999999998</v>
      </c>
      <c r="R89">
        <v>475.81079999999997</v>
      </c>
      <c r="S89" t="s">
        <v>27</v>
      </c>
      <c r="T89" t="e" cm="1">
        <f t="array" ref="T89">-Inf</f>
        <v>#NAME?</v>
      </c>
      <c r="U89">
        <v>3.8500000000000001E-3</v>
      </c>
      <c r="V89">
        <v>4.6600000000000001E-3</v>
      </c>
      <c r="W89">
        <v>4.4099999999999999E-3</v>
      </c>
      <c r="X89">
        <v>4.0699999999999998E-3</v>
      </c>
      <c r="Y89">
        <v>4.9500000000000004E-3</v>
      </c>
      <c r="Z89">
        <v>4.0899999999999999E-3</v>
      </c>
      <c r="AA89">
        <v>0</v>
      </c>
    </row>
    <row r="90" spans="1:27" x14ac:dyDescent="0.25">
      <c r="A90">
        <v>89.918869999999998</v>
      </c>
      <c r="B90">
        <v>25.585920000000002</v>
      </c>
      <c r="C90">
        <v>21.116520000000001</v>
      </c>
      <c r="D90">
        <v>20.704630000000002</v>
      </c>
      <c r="E90">
        <v>25.629470000000001</v>
      </c>
      <c r="F90">
        <v>7.7479999999999993E-2</v>
      </c>
      <c r="G90">
        <v>0</v>
      </c>
      <c r="H90">
        <v>6.2359999999999999E-2</v>
      </c>
      <c r="I90">
        <v>9.0719999999999995E-2</v>
      </c>
      <c r="J90">
        <v>6.2370000000000002E-2</v>
      </c>
      <c r="K90">
        <v>-6.6549999999999998E-2</v>
      </c>
      <c r="L90">
        <v>0.28571999999999997</v>
      </c>
      <c r="M90">
        <v>1.136E-2</v>
      </c>
      <c r="N90">
        <v>0.13349</v>
      </c>
      <c r="O90">
        <v>26.776109999999999</v>
      </c>
      <c r="P90">
        <v>18.405380000000001</v>
      </c>
      <c r="Q90">
        <v>430.01139000000001</v>
      </c>
      <c r="R90">
        <v>477.50304</v>
      </c>
      <c r="S90" t="s">
        <v>27</v>
      </c>
      <c r="T90" t="e" cm="1">
        <f t="array" ref="T90">-Inf</f>
        <v>#NAME?</v>
      </c>
      <c r="U90">
        <v>3.8500000000000001E-3</v>
      </c>
      <c r="V90">
        <v>4.6699999999999997E-3</v>
      </c>
      <c r="W90">
        <v>4.4200000000000003E-3</v>
      </c>
      <c r="X90">
        <v>4.0800000000000003E-3</v>
      </c>
      <c r="Y90">
        <v>4.9800000000000001E-3</v>
      </c>
      <c r="Z90">
        <v>4.0899999999999999E-3</v>
      </c>
      <c r="AA90">
        <v>0</v>
      </c>
    </row>
    <row r="91" spans="1:27" x14ac:dyDescent="0.25">
      <c r="A91">
        <v>90.921499999999995</v>
      </c>
      <c r="B91">
        <v>25.585850000000001</v>
      </c>
      <c r="C91">
        <v>21.11664</v>
      </c>
      <c r="D91">
        <v>20.704540000000001</v>
      </c>
      <c r="E91">
        <v>25.630610000000001</v>
      </c>
      <c r="F91">
        <v>7.6170000000000002E-2</v>
      </c>
      <c r="G91">
        <v>0</v>
      </c>
      <c r="H91">
        <v>5.9959999999999999E-2</v>
      </c>
      <c r="I91">
        <v>8.8440000000000005E-2</v>
      </c>
      <c r="J91">
        <v>5.3879999999999997E-2</v>
      </c>
      <c r="K91">
        <v>-5.8369999999999998E-2</v>
      </c>
      <c r="L91">
        <v>0.28365000000000001</v>
      </c>
      <c r="M91">
        <v>1.009E-2</v>
      </c>
      <c r="N91">
        <v>0.13131000000000001</v>
      </c>
      <c r="O91">
        <v>26.10089</v>
      </c>
      <c r="P91">
        <v>17.695519999999998</v>
      </c>
      <c r="Q91">
        <v>371.46444000000002</v>
      </c>
      <c r="R91">
        <v>469.46332999999998</v>
      </c>
      <c r="S91" t="s">
        <v>27</v>
      </c>
      <c r="T91" t="e" cm="1">
        <f t="array" ref="T91">-Inf</f>
        <v>#NAME?</v>
      </c>
      <c r="U91">
        <v>3.8700000000000002E-3</v>
      </c>
      <c r="V91">
        <v>4.6699999999999997E-3</v>
      </c>
      <c r="W91">
        <v>4.4099999999999999E-3</v>
      </c>
      <c r="X91">
        <v>4.0699999999999998E-3</v>
      </c>
      <c r="Y91">
        <v>4.9399999999999999E-3</v>
      </c>
      <c r="Z91">
        <v>4.0899999999999999E-3</v>
      </c>
      <c r="AA91">
        <v>0</v>
      </c>
    </row>
    <row r="92" spans="1:27" x14ac:dyDescent="0.25">
      <c r="A92">
        <v>91.923630000000003</v>
      </c>
      <c r="B92">
        <v>25.58512</v>
      </c>
      <c r="C92">
        <v>21.11702</v>
      </c>
      <c r="D92">
        <v>20.704239999999999</v>
      </c>
      <c r="E92">
        <v>25.630379999999999</v>
      </c>
      <c r="F92">
        <v>7.5840000000000005E-2</v>
      </c>
      <c r="G92">
        <v>0</v>
      </c>
      <c r="H92">
        <v>5.9929999999999997E-2</v>
      </c>
      <c r="I92">
        <v>8.8150000000000006E-2</v>
      </c>
      <c r="J92">
        <v>5.765E-2</v>
      </c>
      <c r="K92">
        <v>-6.3920000000000005E-2</v>
      </c>
      <c r="L92">
        <v>0.28528999999999999</v>
      </c>
      <c r="M92">
        <v>1.0919999999999999E-2</v>
      </c>
      <c r="N92">
        <v>0.13095999999999999</v>
      </c>
      <c r="O92">
        <v>26.015899999999998</v>
      </c>
      <c r="P92">
        <v>17.688780000000001</v>
      </c>
      <c r="Q92">
        <v>397.47007000000002</v>
      </c>
      <c r="R92">
        <v>467.43317999999999</v>
      </c>
      <c r="S92" t="s">
        <v>27</v>
      </c>
      <c r="T92" t="e" cm="1">
        <f t="array" ref="T92">-Inf</f>
        <v>#NAME?</v>
      </c>
      <c r="U92">
        <v>3.8500000000000001E-3</v>
      </c>
      <c r="V92">
        <v>4.6699999999999997E-3</v>
      </c>
      <c r="W92">
        <v>4.4099999999999999E-3</v>
      </c>
      <c r="X92">
        <v>4.0800000000000003E-3</v>
      </c>
      <c r="Y92">
        <v>4.9399999999999999E-3</v>
      </c>
      <c r="Z92">
        <v>4.0800000000000003E-3</v>
      </c>
      <c r="AA92">
        <v>0</v>
      </c>
    </row>
    <row r="93" spans="1:27" x14ac:dyDescent="0.25">
      <c r="A93">
        <v>92.924620000000004</v>
      </c>
      <c r="B93">
        <v>25.583279999999998</v>
      </c>
      <c r="C93">
        <v>21.11683</v>
      </c>
      <c r="D93">
        <v>20.70506</v>
      </c>
      <c r="E93">
        <v>25.629180000000002</v>
      </c>
      <c r="F93">
        <v>7.6579999999999995E-2</v>
      </c>
      <c r="G93">
        <v>0</v>
      </c>
      <c r="H93">
        <v>6.0139999999999999E-2</v>
      </c>
      <c r="I93">
        <v>8.8870000000000005E-2</v>
      </c>
      <c r="J93">
        <v>5.1200000000000002E-2</v>
      </c>
      <c r="K93">
        <v>-6.5589999999999996E-2</v>
      </c>
      <c r="L93">
        <v>0.28461999999999998</v>
      </c>
      <c r="M93">
        <v>9.8300000000000002E-3</v>
      </c>
      <c r="N93">
        <v>0.13191</v>
      </c>
      <c r="O93">
        <v>26.229130000000001</v>
      </c>
      <c r="P93">
        <v>17.750969999999999</v>
      </c>
      <c r="Q93">
        <v>352.93619999999999</v>
      </c>
      <c r="R93">
        <v>472.00430999999998</v>
      </c>
      <c r="S93" t="s">
        <v>27</v>
      </c>
      <c r="T93" t="e" cm="1">
        <f t="array" ref="T93">-Inf</f>
        <v>#NAME?</v>
      </c>
      <c r="U93">
        <v>3.8500000000000001E-3</v>
      </c>
      <c r="V93">
        <v>4.6699999999999997E-3</v>
      </c>
      <c r="W93">
        <v>4.4099999999999999E-3</v>
      </c>
      <c r="X93">
        <v>4.0699999999999998E-3</v>
      </c>
      <c r="Y93">
        <v>4.9399999999999999E-3</v>
      </c>
      <c r="Z93">
        <v>4.0899999999999999E-3</v>
      </c>
      <c r="AA93">
        <v>0</v>
      </c>
    </row>
    <row r="94" spans="1:27" x14ac:dyDescent="0.25">
      <c r="A94">
        <v>93.924880000000002</v>
      </c>
      <c r="B94">
        <v>25.58229</v>
      </c>
      <c r="C94">
        <v>21.117190000000001</v>
      </c>
      <c r="D94">
        <v>20.705549999999999</v>
      </c>
      <c r="E94">
        <v>25.62912</v>
      </c>
      <c r="F94">
        <v>7.5939999999999994E-2</v>
      </c>
      <c r="G94">
        <v>0</v>
      </c>
      <c r="H94">
        <v>6.1879999999999998E-2</v>
      </c>
      <c r="I94">
        <v>8.7359999999999993E-2</v>
      </c>
      <c r="J94">
        <v>5.9929999999999997E-2</v>
      </c>
      <c r="K94">
        <v>-6.3850000000000004E-2</v>
      </c>
      <c r="L94">
        <v>0.28537000000000001</v>
      </c>
      <c r="M94">
        <v>1.174E-2</v>
      </c>
      <c r="N94">
        <v>0.13075999999999999</v>
      </c>
      <c r="O94">
        <v>25.784320000000001</v>
      </c>
      <c r="P94">
        <v>18.263470000000002</v>
      </c>
      <c r="Q94">
        <v>413.13335000000001</v>
      </c>
      <c r="R94">
        <v>468.02492000000001</v>
      </c>
      <c r="S94" t="s">
        <v>27</v>
      </c>
      <c r="T94" t="e" cm="1">
        <f t="array" ref="T94">-Inf</f>
        <v>#NAME?</v>
      </c>
      <c r="U94">
        <v>3.8500000000000001E-3</v>
      </c>
      <c r="V94">
        <v>4.6699999999999997E-3</v>
      </c>
      <c r="W94">
        <v>4.4099999999999999E-3</v>
      </c>
      <c r="X94">
        <v>4.0800000000000003E-3</v>
      </c>
      <c r="Y94">
        <v>4.9699999999999996E-3</v>
      </c>
      <c r="Z94">
        <v>4.0800000000000003E-3</v>
      </c>
      <c r="AA94">
        <v>0</v>
      </c>
    </row>
    <row r="95" spans="1:27" x14ac:dyDescent="0.25">
      <c r="A95">
        <v>94.928569999999993</v>
      </c>
      <c r="B95">
        <v>25.583030000000001</v>
      </c>
      <c r="C95">
        <v>21.11637</v>
      </c>
      <c r="D95">
        <v>20.705680000000001</v>
      </c>
      <c r="E95">
        <v>25.628309999999999</v>
      </c>
      <c r="F95">
        <v>7.6020000000000004E-2</v>
      </c>
      <c r="G95">
        <v>0</v>
      </c>
      <c r="H95">
        <v>6.087E-2</v>
      </c>
      <c r="I95">
        <v>8.7849999999999998E-2</v>
      </c>
      <c r="J95">
        <v>5.8790000000000002E-2</v>
      </c>
      <c r="K95">
        <v>-6.4460000000000003E-2</v>
      </c>
      <c r="L95">
        <v>0.28484999999999999</v>
      </c>
      <c r="M95">
        <v>1.1140000000000001E-2</v>
      </c>
      <c r="N95">
        <v>0.13061</v>
      </c>
      <c r="O95">
        <v>25.929079999999999</v>
      </c>
      <c r="P95">
        <v>17.96575</v>
      </c>
      <c r="Q95">
        <v>405.30457999999999</v>
      </c>
      <c r="R95">
        <v>468.56455999999997</v>
      </c>
      <c r="S95" t="s">
        <v>27</v>
      </c>
      <c r="T95" t="e" cm="1">
        <f t="array" ref="T95">-Inf</f>
        <v>#NAME?</v>
      </c>
      <c r="U95">
        <v>3.8500000000000001E-3</v>
      </c>
      <c r="V95">
        <v>4.6699999999999997E-3</v>
      </c>
      <c r="W95">
        <v>4.4099999999999999E-3</v>
      </c>
      <c r="X95">
        <v>4.0800000000000003E-3</v>
      </c>
      <c r="Y95">
        <v>4.9500000000000004E-3</v>
      </c>
      <c r="Z95">
        <v>4.0800000000000003E-3</v>
      </c>
      <c r="AA95">
        <v>0</v>
      </c>
    </row>
    <row r="96" spans="1:27" x14ac:dyDescent="0.25">
      <c r="A96">
        <v>95.930179999999993</v>
      </c>
      <c r="B96">
        <v>25.5837</v>
      </c>
      <c r="C96">
        <v>21.11656</v>
      </c>
      <c r="D96">
        <v>20.705729999999999</v>
      </c>
      <c r="E96">
        <v>25.626840000000001</v>
      </c>
      <c r="F96">
        <v>7.5899999999999995E-2</v>
      </c>
      <c r="G96">
        <v>0</v>
      </c>
      <c r="H96">
        <v>6.0269999999999997E-2</v>
      </c>
      <c r="I96">
        <v>8.6919999999999997E-2</v>
      </c>
      <c r="J96">
        <v>5.851E-2</v>
      </c>
      <c r="K96">
        <v>-6.3479999999999995E-2</v>
      </c>
      <c r="L96">
        <v>0.28327000000000002</v>
      </c>
      <c r="M96">
        <v>1.056E-2</v>
      </c>
      <c r="N96">
        <v>0.13044</v>
      </c>
      <c r="O96">
        <v>25.652170000000002</v>
      </c>
      <c r="P96">
        <v>17.78763</v>
      </c>
      <c r="Q96">
        <v>403.35025000000002</v>
      </c>
      <c r="R96">
        <v>467.79523</v>
      </c>
      <c r="S96" t="s">
        <v>27</v>
      </c>
      <c r="T96" t="e" cm="1">
        <f t="array" ref="T96">-Inf</f>
        <v>#NAME?</v>
      </c>
      <c r="U96">
        <v>3.8500000000000001E-3</v>
      </c>
      <c r="V96">
        <v>4.6699999999999997E-3</v>
      </c>
      <c r="W96">
        <v>4.4000000000000003E-3</v>
      </c>
      <c r="X96">
        <v>4.0800000000000003E-3</v>
      </c>
      <c r="Y96">
        <v>4.9500000000000004E-3</v>
      </c>
      <c r="Z96">
        <v>4.0800000000000003E-3</v>
      </c>
      <c r="AA96">
        <v>0</v>
      </c>
    </row>
    <row r="97" spans="1:27" x14ac:dyDescent="0.25">
      <c r="A97">
        <v>96.933250000000001</v>
      </c>
      <c r="B97">
        <v>25.58417</v>
      </c>
      <c r="C97">
        <v>21.116820000000001</v>
      </c>
      <c r="D97">
        <v>20.705380000000002</v>
      </c>
      <c r="E97">
        <v>25.627310000000001</v>
      </c>
      <c r="F97">
        <v>7.5770000000000004E-2</v>
      </c>
      <c r="G97">
        <v>0</v>
      </c>
      <c r="H97">
        <v>6.1010000000000002E-2</v>
      </c>
      <c r="I97">
        <v>8.8959999999999997E-2</v>
      </c>
      <c r="J97">
        <v>6.3979999999999995E-2</v>
      </c>
      <c r="K97">
        <v>-6.4219999999999999E-2</v>
      </c>
      <c r="L97">
        <v>0.28543000000000002</v>
      </c>
      <c r="M97">
        <v>1.155E-2</v>
      </c>
      <c r="N97">
        <v>0.13041</v>
      </c>
      <c r="O97">
        <v>26.25609</v>
      </c>
      <c r="P97">
        <v>18.00732</v>
      </c>
      <c r="Q97">
        <v>441.06659000000002</v>
      </c>
      <c r="R97">
        <v>466.99522999999999</v>
      </c>
      <c r="S97" t="s">
        <v>27</v>
      </c>
      <c r="T97" t="e" cm="1">
        <f t="array" ref="T97">-Inf</f>
        <v>#NAME?</v>
      </c>
      <c r="U97">
        <v>3.8500000000000001E-3</v>
      </c>
      <c r="V97">
        <v>4.6699999999999997E-3</v>
      </c>
      <c r="W97">
        <v>4.4099999999999999E-3</v>
      </c>
      <c r="X97">
        <v>4.0800000000000003E-3</v>
      </c>
      <c r="Y97">
        <v>4.96E-3</v>
      </c>
      <c r="Z97">
        <v>4.0800000000000003E-3</v>
      </c>
      <c r="AA97">
        <v>0</v>
      </c>
    </row>
    <row r="98" spans="1:27" x14ac:dyDescent="0.25">
      <c r="A98">
        <v>97.936809999999994</v>
      </c>
      <c r="B98">
        <v>25.583269999999999</v>
      </c>
      <c r="C98">
        <v>21.116710000000001</v>
      </c>
      <c r="D98">
        <v>20.705279999999998</v>
      </c>
      <c r="E98">
        <v>25.627210000000002</v>
      </c>
      <c r="F98">
        <v>7.5550000000000006E-2</v>
      </c>
      <c r="G98">
        <v>0</v>
      </c>
      <c r="H98">
        <v>6.1990000000000003E-2</v>
      </c>
      <c r="I98">
        <v>9.0969999999999995E-2</v>
      </c>
      <c r="J98">
        <v>6.2859999999999999E-2</v>
      </c>
      <c r="K98">
        <v>-6.6449999999999995E-2</v>
      </c>
      <c r="L98">
        <v>0.28134999999999999</v>
      </c>
      <c r="M98">
        <v>1.155E-2</v>
      </c>
      <c r="N98">
        <v>0.13003000000000001</v>
      </c>
      <c r="O98">
        <v>26.84787</v>
      </c>
      <c r="P98">
        <v>18.29571</v>
      </c>
      <c r="Q98">
        <v>433.35766000000001</v>
      </c>
      <c r="R98">
        <v>465.65715</v>
      </c>
      <c r="S98" t="s">
        <v>27</v>
      </c>
      <c r="T98" t="e" cm="1">
        <f t="array" ref="T98">-Inf</f>
        <v>#NAME?</v>
      </c>
      <c r="U98">
        <v>3.8500000000000001E-3</v>
      </c>
      <c r="V98">
        <v>4.6600000000000001E-3</v>
      </c>
      <c r="W98">
        <v>4.4200000000000003E-3</v>
      </c>
      <c r="X98">
        <v>4.0800000000000003E-3</v>
      </c>
      <c r="Y98">
        <v>4.9699999999999996E-3</v>
      </c>
      <c r="Z98">
        <v>4.0800000000000003E-3</v>
      </c>
      <c r="AA98">
        <v>0</v>
      </c>
    </row>
    <row r="99" spans="1:27" x14ac:dyDescent="0.25">
      <c r="A99">
        <v>98.938360000000003</v>
      </c>
      <c r="B99">
        <v>25.582260000000002</v>
      </c>
      <c r="C99">
        <v>21.116969999999998</v>
      </c>
      <c r="D99">
        <v>20.704499999999999</v>
      </c>
      <c r="E99">
        <v>25.625599999999999</v>
      </c>
      <c r="F99">
        <v>7.5600000000000001E-2</v>
      </c>
      <c r="G99">
        <v>0</v>
      </c>
      <c r="H99">
        <v>6.148E-2</v>
      </c>
      <c r="I99">
        <v>9.2020000000000005E-2</v>
      </c>
      <c r="J99">
        <v>5.8189999999999999E-2</v>
      </c>
      <c r="K99">
        <v>-6.2960000000000002E-2</v>
      </c>
      <c r="L99">
        <v>0.28183000000000002</v>
      </c>
      <c r="M99">
        <v>1.055E-2</v>
      </c>
      <c r="N99">
        <v>0.13044</v>
      </c>
      <c r="O99">
        <v>27.157260000000001</v>
      </c>
      <c r="P99">
        <v>18.146080000000001</v>
      </c>
      <c r="Q99">
        <v>401.12466000000001</v>
      </c>
      <c r="R99">
        <v>465.95137</v>
      </c>
      <c r="S99" t="s">
        <v>27</v>
      </c>
      <c r="T99" t="e" cm="1">
        <f t="array" ref="T99">-Inf</f>
        <v>#NAME?</v>
      </c>
      <c r="U99">
        <v>3.8600000000000001E-3</v>
      </c>
      <c r="V99">
        <v>4.6600000000000001E-3</v>
      </c>
      <c r="W99">
        <v>4.4299999999999999E-3</v>
      </c>
      <c r="X99">
        <v>4.0800000000000003E-3</v>
      </c>
      <c r="Y99">
        <v>4.96E-3</v>
      </c>
      <c r="Z99">
        <v>4.0800000000000003E-3</v>
      </c>
      <c r="AA99">
        <v>0</v>
      </c>
    </row>
    <row r="100" spans="1:27" x14ac:dyDescent="0.25">
      <c r="A100">
        <v>99.939970000000002</v>
      </c>
      <c r="B100">
        <v>25.582260000000002</v>
      </c>
      <c r="C100">
        <v>21.117360000000001</v>
      </c>
      <c r="D100">
        <v>20.705469999999998</v>
      </c>
      <c r="E100">
        <v>25.626010000000001</v>
      </c>
      <c r="F100">
        <v>7.5539999999999996E-2</v>
      </c>
      <c r="G100">
        <v>0</v>
      </c>
      <c r="H100">
        <v>6.2019999999999999E-2</v>
      </c>
      <c r="I100">
        <v>9.0550000000000005E-2</v>
      </c>
      <c r="J100">
        <v>5.926E-2</v>
      </c>
      <c r="K100">
        <v>-6.2799999999999995E-2</v>
      </c>
      <c r="L100">
        <v>0.28621999999999997</v>
      </c>
      <c r="M100">
        <v>1.085E-2</v>
      </c>
      <c r="N100">
        <v>0.13014999999999999</v>
      </c>
      <c r="O100">
        <v>26.724779999999999</v>
      </c>
      <c r="P100">
        <v>18.305289999999999</v>
      </c>
      <c r="Q100">
        <v>408.51177999999999</v>
      </c>
      <c r="R100">
        <v>465.55257</v>
      </c>
      <c r="S100" t="s">
        <v>27</v>
      </c>
      <c r="T100" t="e" cm="1">
        <f t="array" ref="T100">-Inf</f>
        <v>#NAME?</v>
      </c>
      <c r="U100">
        <v>3.8600000000000001E-3</v>
      </c>
      <c r="V100">
        <v>4.6699999999999997E-3</v>
      </c>
      <c r="W100">
        <v>4.4200000000000003E-3</v>
      </c>
      <c r="X100">
        <v>4.0800000000000003E-3</v>
      </c>
      <c r="Y100">
        <v>4.9699999999999996E-3</v>
      </c>
      <c r="Z100">
        <v>4.0800000000000003E-3</v>
      </c>
      <c r="AA100">
        <v>0</v>
      </c>
    </row>
    <row r="101" spans="1:27" x14ac:dyDescent="0.25">
      <c r="A101">
        <v>100.94195000000001</v>
      </c>
      <c r="B101">
        <v>25.582350000000002</v>
      </c>
      <c r="C101">
        <v>21.1173</v>
      </c>
      <c r="D101">
        <v>20.705169999999999</v>
      </c>
      <c r="E101">
        <v>25.625630000000001</v>
      </c>
      <c r="F101">
        <v>7.6050000000000006E-2</v>
      </c>
      <c r="G101">
        <v>0</v>
      </c>
      <c r="H101">
        <v>6.1199999999999997E-2</v>
      </c>
      <c r="I101">
        <v>8.77E-2</v>
      </c>
      <c r="J101">
        <v>5.8659999999999997E-2</v>
      </c>
      <c r="K101">
        <v>-6.1339999999999999E-2</v>
      </c>
      <c r="L101">
        <v>0.28771999999999998</v>
      </c>
      <c r="M101">
        <v>1.0619999999999999E-2</v>
      </c>
      <c r="N101">
        <v>0.13111</v>
      </c>
      <c r="O101">
        <v>25.884550000000001</v>
      </c>
      <c r="P101">
        <v>18.06137</v>
      </c>
      <c r="Q101">
        <v>404.40454</v>
      </c>
      <c r="R101">
        <v>468.71483000000001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4.6800000000000001E-3</v>
      </c>
      <c r="W101">
        <v>4.4099999999999999E-3</v>
      </c>
      <c r="X101">
        <v>4.0800000000000003E-3</v>
      </c>
      <c r="Y101">
        <v>4.96E-3</v>
      </c>
      <c r="Z101">
        <v>4.0800000000000003E-3</v>
      </c>
      <c r="AA101">
        <v>0</v>
      </c>
    </row>
    <row r="102" spans="1:27" x14ac:dyDescent="0.25">
      <c r="A102">
        <v>101.94326</v>
      </c>
      <c r="B102">
        <v>25.581199999999999</v>
      </c>
      <c r="C102">
        <v>21.117149999999999</v>
      </c>
      <c r="D102">
        <v>20.706340000000001</v>
      </c>
      <c r="E102">
        <v>25.62499</v>
      </c>
      <c r="F102">
        <v>7.5999999999999998E-2</v>
      </c>
      <c r="G102">
        <v>0</v>
      </c>
      <c r="H102">
        <v>6.0400000000000002E-2</v>
      </c>
      <c r="I102">
        <v>8.9010000000000006E-2</v>
      </c>
      <c r="J102">
        <v>6.0589999999999998E-2</v>
      </c>
      <c r="K102">
        <v>-6.3640000000000002E-2</v>
      </c>
      <c r="L102">
        <v>0.28454000000000002</v>
      </c>
      <c r="M102">
        <v>1.11E-2</v>
      </c>
      <c r="N102">
        <v>0.13059999999999999</v>
      </c>
      <c r="O102">
        <v>26.269749999999998</v>
      </c>
      <c r="P102">
        <v>17.827210000000001</v>
      </c>
      <c r="Q102">
        <v>417.68875000000003</v>
      </c>
      <c r="R102">
        <v>468.42165999999997</v>
      </c>
      <c r="S102" t="s">
        <v>27</v>
      </c>
      <c r="T102" t="e" cm="1">
        <f t="array" ref="T102">-Inf</f>
        <v>#NAME?</v>
      </c>
      <c r="U102">
        <v>3.8500000000000001E-3</v>
      </c>
      <c r="V102">
        <v>4.6699999999999997E-3</v>
      </c>
      <c r="W102">
        <v>4.4099999999999999E-3</v>
      </c>
      <c r="X102">
        <v>4.0800000000000003E-3</v>
      </c>
      <c r="Y102">
        <v>4.9500000000000004E-3</v>
      </c>
      <c r="Z102">
        <v>4.0800000000000003E-3</v>
      </c>
      <c r="AA102">
        <v>0</v>
      </c>
    </row>
    <row r="103" spans="1:27" x14ac:dyDescent="0.25">
      <c r="A103">
        <v>102.9466</v>
      </c>
      <c r="B103">
        <v>25.582840000000001</v>
      </c>
      <c r="C103">
        <v>21.117239999999999</v>
      </c>
      <c r="D103">
        <v>20.705089999999998</v>
      </c>
      <c r="E103">
        <v>25.62623</v>
      </c>
      <c r="F103">
        <v>7.5939999999999994E-2</v>
      </c>
      <c r="G103">
        <v>0</v>
      </c>
      <c r="H103">
        <v>6.0979999999999999E-2</v>
      </c>
      <c r="I103">
        <v>8.8029999999999997E-2</v>
      </c>
      <c r="J103">
        <v>5.3440000000000001E-2</v>
      </c>
      <c r="K103">
        <v>-6.1899999999999997E-2</v>
      </c>
      <c r="L103">
        <v>0.28595999999999999</v>
      </c>
      <c r="M103">
        <v>9.7000000000000003E-3</v>
      </c>
      <c r="N103">
        <v>0.13092999999999999</v>
      </c>
      <c r="O103">
        <v>25.981190000000002</v>
      </c>
      <c r="P103">
        <v>17.99746</v>
      </c>
      <c r="Q103">
        <v>368.40672000000001</v>
      </c>
      <c r="R103">
        <v>468.04696000000001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4.6699999999999997E-3</v>
      </c>
      <c r="W103">
        <v>4.4099999999999999E-3</v>
      </c>
      <c r="X103">
        <v>4.0699999999999998E-3</v>
      </c>
      <c r="Y103">
        <v>4.96E-3</v>
      </c>
      <c r="Z103">
        <v>4.0800000000000003E-3</v>
      </c>
      <c r="AA103">
        <v>0</v>
      </c>
    </row>
    <row r="104" spans="1:27" x14ac:dyDescent="0.25">
      <c r="A104">
        <v>103.94811</v>
      </c>
      <c r="B104">
        <v>25.582450000000001</v>
      </c>
      <c r="C104">
        <v>21.117570000000001</v>
      </c>
      <c r="D104">
        <v>20.705729999999999</v>
      </c>
      <c r="E104">
        <v>25.62556</v>
      </c>
      <c r="F104">
        <v>7.621E-2</v>
      </c>
      <c r="G104">
        <v>0</v>
      </c>
      <c r="H104">
        <v>6.123E-2</v>
      </c>
      <c r="I104">
        <v>8.9940000000000006E-2</v>
      </c>
      <c r="J104">
        <v>5.5800000000000002E-2</v>
      </c>
      <c r="K104">
        <v>-6.3729999999999995E-2</v>
      </c>
      <c r="L104">
        <v>0.28477000000000002</v>
      </c>
      <c r="M104">
        <v>1.0059999999999999E-2</v>
      </c>
      <c r="N104">
        <v>0.13128999999999999</v>
      </c>
      <c r="O104">
        <v>26.54458</v>
      </c>
      <c r="P104">
        <v>18.071280000000002</v>
      </c>
      <c r="Q104">
        <v>384.64631000000003</v>
      </c>
      <c r="R104">
        <v>469.72064</v>
      </c>
      <c r="S104" t="s">
        <v>27</v>
      </c>
      <c r="T104" t="e" cm="1">
        <f t="array" ref="T104">-Inf</f>
        <v>#NAME?</v>
      </c>
      <c r="U104">
        <v>3.8500000000000001E-3</v>
      </c>
      <c r="V104">
        <v>4.6699999999999997E-3</v>
      </c>
      <c r="W104">
        <v>4.4200000000000003E-3</v>
      </c>
      <c r="X104">
        <v>4.0699999999999998E-3</v>
      </c>
      <c r="Y104">
        <v>4.96E-3</v>
      </c>
      <c r="Z104">
        <v>4.0899999999999999E-3</v>
      </c>
      <c r="AA104">
        <v>0</v>
      </c>
    </row>
    <row r="105" spans="1:27" x14ac:dyDescent="0.25">
      <c r="A105">
        <v>104.94906</v>
      </c>
      <c r="B105">
        <v>25.58201</v>
      </c>
      <c r="C105">
        <v>21.117100000000001</v>
      </c>
      <c r="D105">
        <v>20.705939999999998</v>
      </c>
      <c r="E105">
        <v>25.624500000000001</v>
      </c>
      <c r="F105">
        <v>7.5859999999999997E-2</v>
      </c>
      <c r="G105">
        <v>0</v>
      </c>
      <c r="H105">
        <v>6.1879999999999998E-2</v>
      </c>
      <c r="I105">
        <v>8.9730000000000004E-2</v>
      </c>
      <c r="J105">
        <v>6.0409999999999998E-2</v>
      </c>
      <c r="K105">
        <v>-5.9479999999999998E-2</v>
      </c>
      <c r="L105">
        <v>0.28341</v>
      </c>
      <c r="M105">
        <v>1.074E-2</v>
      </c>
      <c r="N105">
        <v>0.13047</v>
      </c>
      <c r="O105">
        <v>26.481439999999999</v>
      </c>
      <c r="P105">
        <v>18.262930000000001</v>
      </c>
      <c r="Q105">
        <v>416.45967999999999</v>
      </c>
      <c r="R105">
        <v>467.54816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4.4200000000000003E-3</v>
      </c>
      <c r="X105">
        <v>4.0800000000000003E-3</v>
      </c>
      <c r="Y105">
        <v>4.9699999999999996E-3</v>
      </c>
      <c r="Z105">
        <v>4.0800000000000003E-3</v>
      </c>
      <c r="AA105">
        <v>0</v>
      </c>
    </row>
    <row r="106" spans="1:27" x14ac:dyDescent="0.25">
      <c r="A106">
        <v>105.95093</v>
      </c>
      <c r="B106">
        <v>25.579499999999999</v>
      </c>
      <c r="C106">
        <v>21.118369999999999</v>
      </c>
      <c r="D106">
        <v>20.70618</v>
      </c>
      <c r="E106">
        <v>25.623830000000002</v>
      </c>
      <c r="F106">
        <v>7.6119999999999993E-2</v>
      </c>
      <c r="G106">
        <v>0</v>
      </c>
      <c r="H106">
        <v>6.0879999999999997E-2</v>
      </c>
      <c r="I106">
        <v>8.7580000000000005E-2</v>
      </c>
      <c r="J106">
        <v>4.7669999999999997E-2</v>
      </c>
      <c r="K106">
        <v>-6.6199999999999995E-2</v>
      </c>
      <c r="L106">
        <v>0.28438000000000002</v>
      </c>
      <c r="M106">
        <v>8.8400000000000006E-3</v>
      </c>
      <c r="N106">
        <v>0.13125000000000001</v>
      </c>
      <c r="O106">
        <v>25.84825</v>
      </c>
      <c r="P106">
        <v>17.968039999999998</v>
      </c>
      <c r="Q106">
        <v>328.56396000000001</v>
      </c>
      <c r="R106">
        <v>469.16230999999999</v>
      </c>
      <c r="S106" t="s">
        <v>27</v>
      </c>
      <c r="T106" t="e" cm="1">
        <f t="array" ref="T106">-Inf</f>
        <v>#NAME?</v>
      </c>
      <c r="U106">
        <v>3.8500000000000001E-3</v>
      </c>
      <c r="V106">
        <v>4.6699999999999997E-3</v>
      </c>
      <c r="W106">
        <v>4.4099999999999999E-3</v>
      </c>
      <c r="X106">
        <v>4.0600000000000002E-3</v>
      </c>
      <c r="Y106">
        <v>4.96E-3</v>
      </c>
      <c r="Z106">
        <v>4.0800000000000003E-3</v>
      </c>
      <c r="AA106">
        <v>0</v>
      </c>
    </row>
    <row r="107" spans="1:27" x14ac:dyDescent="0.25">
      <c r="A107">
        <v>106.95339</v>
      </c>
      <c r="B107">
        <v>25.578880000000002</v>
      </c>
      <c r="C107">
        <v>21.117650000000001</v>
      </c>
      <c r="D107">
        <v>20.704910000000002</v>
      </c>
      <c r="E107">
        <v>25.625399999999999</v>
      </c>
      <c r="F107">
        <v>7.5550000000000006E-2</v>
      </c>
      <c r="G107">
        <v>0</v>
      </c>
      <c r="H107">
        <v>6.2030000000000002E-2</v>
      </c>
      <c r="I107">
        <v>8.8660000000000003E-2</v>
      </c>
      <c r="J107">
        <v>5.3769999999999998E-2</v>
      </c>
      <c r="K107">
        <v>-6.3159999999999994E-2</v>
      </c>
      <c r="L107">
        <v>0.28673999999999999</v>
      </c>
      <c r="M107">
        <v>1.0460000000000001E-2</v>
      </c>
      <c r="N107">
        <v>0.13044</v>
      </c>
      <c r="O107">
        <v>26.166530000000002</v>
      </c>
      <c r="P107">
        <v>18.307189999999999</v>
      </c>
      <c r="Q107">
        <v>370.61646999999999</v>
      </c>
      <c r="R107">
        <v>465.65179000000001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4.6699999999999997E-3</v>
      </c>
      <c r="W107">
        <v>4.4099999999999999E-3</v>
      </c>
      <c r="X107">
        <v>4.0699999999999998E-3</v>
      </c>
      <c r="Y107">
        <v>4.9699999999999996E-3</v>
      </c>
      <c r="Z107">
        <v>4.0800000000000003E-3</v>
      </c>
      <c r="AA107">
        <v>0</v>
      </c>
    </row>
    <row r="108" spans="1:27" x14ac:dyDescent="0.25">
      <c r="A108">
        <v>107.95401</v>
      </c>
      <c r="B108">
        <v>25.57835</v>
      </c>
      <c r="C108">
        <v>21.11767</v>
      </c>
      <c r="D108">
        <v>20.70551</v>
      </c>
      <c r="E108">
        <v>25.624369999999999</v>
      </c>
      <c r="F108">
        <v>7.5730000000000006E-2</v>
      </c>
      <c r="G108">
        <v>0</v>
      </c>
      <c r="H108">
        <v>6.148E-2</v>
      </c>
      <c r="I108">
        <v>9.2439999999999994E-2</v>
      </c>
      <c r="J108">
        <v>5.8459999999999998E-2</v>
      </c>
      <c r="K108">
        <v>-6.4990000000000006E-2</v>
      </c>
      <c r="L108">
        <v>0.28494000000000003</v>
      </c>
      <c r="M108">
        <v>1.125E-2</v>
      </c>
      <c r="N108">
        <v>0.13056000000000001</v>
      </c>
      <c r="O108">
        <v>27.283190000000001</v>
      </c>
      <c r="P108">
        <v>18.14594</v>
      </c>
      <c r="Q108">
        <v>402.97769</v>
      </c>
      <c r="R108">
        <v>466.72568000000001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4.6699999999999997E-3</v>
      </c>
      <c r="W108">
        <v>4.4299999999999999E-3</v>
      </c>
      <c r="X108">
        <v>4.0800000000000003E-3</v>
      </c>
      <c r="Y108">
        <v>4.96E-3</v>
      </c>
      <c r="Z108">
        <v>4.0800000000000003E-3</v>
      </c>
      <c r="AA108">
        <v>0</v>
      </c>
    </row>
    <row r="109" spans="1:27" x14ac:dyDescent="0.25">
      <c r="A109">
        <v>108.95726000000001</v>
      </c>
      <c r="B109">
        <v>25.578060000000001</v>
      </c>
      <c r="C109">
        <v>21.118040000000001</v>
      </c>
      <c r="D109">
        <v>20.706009999999999</v>
      </c>
      <c r="E109">
        <v>25.625530000000001</v>
      </c>
      <c r="F109">
        <v>7.5939999999999994E-2</v>
      </c>
      <c r="G109">
        <v>0</v>
      </c>
      <c r="H109">
        <v>6.114E-2</v>
      </c>
      <c r="I109">
        <v>9.0109999999999996E-2</v>
      </c>
      <c r="J109">
        <v>4.9200000000000001E-2</v>
      </c>
      <c r="K109">
        <v>-6.3659999999999994E-2</v>
      </c>
      <c r="L109">
        <v>0.28552</v>
      </c>
      <c r="M109">
        <v>9.7699999999999992E-3</v>
      </c>
      <c r="N109">
        <v>0.13089000000000001</v>
      </c>
      <c r="O109">
        <v>26.595590000000001</v>
      </c>
      <c r="P109">
        <v>18.044309999999999</v>
      </c>
      <c r="Q109">
        <v>339.17309</v>
      </c>
      <c r="R109">
        <v>468.06970000000001</v>
      </c>
      <c r="S109" t="s">
        <v>27</v>
      </c>
      <c r="T109" t="e" cm="1">
        <f t="array" ref="T109">-Inf</f>
        <v>#NAME?</v>
      </c>
      <c r="U109">
        <v>3.8500000000000001E-3</v>
      </c>
      <c r="V109">
        <v>4.6699999999999997E-3</v>
      </c>
      <c r="W109">
        <v>4.4200000000000003E-3</v>
      </c>
      <c r="X109">
        <v>4.0699999999999998E-3</v>
      </c>
      <c r="Y109">
        <v>4.96E-3</v>
      </c>
      <c r="Z109">
        <v>4.0800000000000003E-3</v>
      </c>
      <c r="AA109">
        <v>0</v>
      </c>
    </row>
    <row r="110" spans="1:27" x14ac:dyDescent="0.25">
      <c r="A110">
        <v>109.95959999999999</v>
      </c>
      <c r="B110">
        <v>25.5764</v>
      </c>
      <c r="C110">
        <v>21.11786</v>
      </c>
      <c r="D110">
        <v>20.705449999999999</v>
      </c>
      <c r="E110">
        <v>25.623629999999999</v>
      </c>
      <c r="F110">
        <v>7.6420000000000002E-2</v>
      </c>
      <c r="G110">
        <v>0</v>
      </c>
      <c r="H110">
        <v>6.0420000000000001E-2</v>
      </c>
      <c r="I110">
        <v>8.8690000000000005E-2</v>
      </c>
      <c r="J110">
        <v>4.6769999999999999E-2</v>
      </c>
      <c r="K110">
        <v>-6.1850000000000002E-2</v>
      </c>
      <c r="L110">
        <v>0.28383000000000003</v>
      </c>
      <c r="M110">
        <v>9.2399999999999999E-3</v>
      </c>
      <c r="N110">
        <v>0.13183</v>
      </c>
      <c r="O110">
        <v>26.177040000000002</v>
      </c>
      <c r="P110">
        <v>17.832380000000001</v>
      </c>
      <c r="Q110">
        <v>322.35246999999998</v>
      </c>
      <c r="R110">
        <v>470.98234000000002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4.6699999999999997E-3</v>
      </c>
      <c r="W110">
        <v>4.4099999999999999E-3</v>
      </c>
      <c r="X110">
        <v>4.0600000000000002E-3</v>
      </c>
      <c r="Y110">
        <v>4.9500000000000004E-3</v>
      </c>
      <c r="Z110">
        <v>4.0899999999999999E-3</v>
      </c>
      <c r="AA110">
        <v>0</v>
      </c>
    </row>
    <row r="111" spans="1:27" x14ac:dyDescent="0.25">
      <c r="A111">
        <v>110.96102999999999</v>
      </c>
      <c r="B111">
        <v>25.573810000000002</v>
      </c>
      <c r="C111">
        <v>21.117540000000002</v>
      </c>
      <c r="D111">
        <v>20.705639999999999</v>
      </c>
      <c r="E111">
        <v>25.621510000000001</v>
      </c>
      <c r="F111">
        <v>7.6069999999999999E-2</v>
      </c>
      <c r="G111">
        <v>0</v>
      </c>
      <c r="H111">
        <v>6.021E-2</v>
      </c>
      <c r="I111">
        <v>8.8209999999999997E-2</v>
      </c>
      <c r="J111">
        <v>4.9320000000000003E-2</v>
      </c>
      <c r="K111">
        <v>-6.3299999999999995E-2</v>
      </c>
      <c r="L111">
        <v>0.28172000000000003</v>
      </c>
      <c r="M111">
        <v>9.8399999999999998E-3</v>
      </c>
      <c r="N111">
        <v>0.13106000000000001</v>
      </c>
      <c r="O111">
        <v>26.035209999999999</v>
      </c>
      <c r="P111">
        <v>17.771409999999999</v>
      </c>
      <c r="Q111">
        <v>339.93104</v>
      </c>
      <c r="R111">
        <v>468.83866</v>
      </c>
      <c r="S111" t="s">
        <v>27</v>
      </c>
      <c r="T111" t="e" cm="1">
        <f t="array" ref="T111">-Inf</f>
        <v>#NAME?</v>
      </c>
      <c r="U111">
        <v>3.8600000000000001E-3</v>
      </c>
      <c r="V111">
        <v>4.6600000000000001E-3</v>
      </c>
      <c r="W111">
        <v>4.4099999999999999E-3</v>
      </c>
      <c r="X111">
        <v>4.0699999999999998E-3</v>
      </c>
      <c r="Y111">
        <v>4.9399999999999999E-3</v>
      </c>
      <c r="Z111">
        <v>4.0800000000000003E-3</v>
      </c>
      <c r="AA111">
        <v>0</v>
      </c>
    </row>
    <row r="112" spans="1:27" x14ac:dyDescent="0.25">
      <c r="A112">
        <v>111.96343</v>
      </c>
      <c r="B112">
        <v>25.572790000000001</v>
      </c>
      <c r="C112">
        <v>21.118169999999999</v>
      </c>
      <c r="D112">
        <v>20.70599</v>
      </c>
      <c r="E112">
        <v>25.621549999999999</v>
      </c>
      <c r="F112">
        <v>7.6060000000000003E-2</v>
      </c>
      <c r="G112">
        <v>0</v>
      </c>
      <c r="H112">
        <v>6.1179999999999998E-2</v>
      </c>
      <c r="I112">
        <v>8.8300000000000003E-2</v>
      </c>
      <c r="J112">
        <v>5.0439999999999999E-2</v>
      </c>
      <c r="K112">
        <v>-6.3890000000000002E-2</v>
      </c>
      <c r="L112">
        <v>0.28428999999999999</v>
      </c>
      <c r="M112">
        <v>1.0290000000000001E-2</v>
      </c>
      <c r="N112">
        <v>0.13114999999999999</v>
      </c>
      <c r="O112">
        <v>26.06026</v>
      </c>
      <c r="P112">
        <v>18.057880000000001</v>
      </c>
      <c r="Q112">
        <v>347.67446999999999</v>
      </c>
      <c r="R112">
        <v>468.81317999999999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4.6699999999999997E-3</v>
      </c>
      <c r="W112">
        <v>4.4099999999999999E-3</v>
      </c>
      <c r="X112">
        <v>4.0699999999999998E-3</v>
      </c>
      <c r="Y112">
        <v>4.96E-3</v>
      </c>
      <c r="Z112">
        <v>4.0800000000000003E-3</v>
      </c>
      <c r="AA112">
        <v>0</v>
      </c>
    </row>
    <row r="113" spans="1:27" x14ac:dyDescent="0.25">
      <c r="A113">
        <v>112.96487</v>
      </c>
      <c r="B113">
        <v>25.573229999999999</v>
      </c>
      <c r="C113">
        <v>21.11814</v>
      </c>
      <c r="D113">
        <v>20.7057</v>
      </c>
      <c r="E113">
        <v>25.621670000000002</v>
      </c>
      <c r="F113">
        <v>7.6990000000000003E-2</v>
      </c>
      <c r="G113">
        <v>0</v>
      </c>
      <c r="H113">
        <v>6.0600000000000001E-2</v>
      </c>
      <c r="I113">
        <v>8.8950000000000001E-2</v>
      </c>
      <c r="J113">
        <v>5.7090000000000002E-2</v>
      </c>
      <c r="K113">
        <v>-6.2129999999999998E-2</v>
      </c>
      <c r="L113">
        <v>0.28283999999999998</v>
      </c>
      <c r="M113">
        <v>1.157E-2</v>
      </c>
      <c r="N113">
        <v>0.13283</v>
      </c>
      <c r="O113">
        <v>26.252469999999999</v>
      </c>
      <c r="P113">
        <v>17.88496</v>
      </c>
      <c r="Q113">
        <v>393.52021999999999</v>
      </c>
      <c r="R113">
        <v>474.52193999999997</v>
      </c>
      <c r="S113" t="s">
        <v>27</v>
      </c>
      <c r="T113" t="e" cm="1">
        <f t="array" ref="T113">-Inf</f>
        <v>#NAME?</v>
      </c>
      <c r="U113">
        <v>3.8600000000000001E-3</v>
      </c>
      <c r="V113">
        <v>4.6600000000000001E-3</v>
      </c>
      <c r="W113">
        <v>4.4099999999999999E-3</v>
      </c>
      <c r="X113">
        <v>4.0800000000000003E-3</v>
      </c>
      <c r="Y113">
        <v>4.9500000000000004E-3</v>
      </c>
      <c r="Z113">
        <v>4.0899999999999999E-3</v>
      </c>
      <c r="AA113">
        <v>0</v>
      </c>
    </row>
    <row r="114" spans="1:27" x14ac:dyDescent="0.25">
      <c r="A114">
        <v>113.9678</v>
      </c>
      <c r="B114">
        <v>25.572679999999998</v>
      </c>
      <c r="C114">
        <v>21.117930000000001</v>
      </c>
      <c r="D114">
        <v>20.705950000000001</v>
      </c>
      <c r="E114">
        <v>25.621739999999999</v>
      </c>
      <c r="F114">
        <v>7.7450000000000005E-2</v>
      </c>
      <c r="G114">
        <v>0</v>
      </c>
      <c r="H114">
        <v>6.0389999999999999E-2</v>
      </c>
      <c r="I114">
        <v>8.9990000000000001E-2</v>
      </c>
      <c r="J114">
        <v>4.3119999999999999E-2</v>
      </c>
      <c r="K114">
        <v>-6.2509999999999996E-2</v>
      </c>
      <c r="L114">
        <v>0.28222000000000003</v>
      </c>
      <c r="M114">
        <v>8.8500000000000002E-3</v>
      </c>
      <c r="N114">
        <v>0.13347000000000001</v>
      </c>
      <c r="O114">
        <v>26.560680000000001</v>
      </c>
      <c r="P114">
        <v>17.822330000000001</v>
      </c>
      <c r="Q114">
        <v>297.18022000000002</v>
      </c>
      <c r="R114">
        <v>477.34714000000002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4.6600000000000001E-3</v>
      </c>
      <c r="W114">
        <v>4.4200000000000003E-3</v>
      </c>
      <c r="X114">
        <v>4.0600000000000002E-3</v>
      </c>
      <c r="Y114">
        <v>4.9500000000000004E-3</v>
      </c>
      <c r="Z114">
        <v>4.0899999999999999E-3</v>
      </c>
      <c r="AA114">
        <v>0</v>
      </c>
    </row>
    <row r="115" spans="1:27" x14ac:dyDescent="0.25">
      <c r="A115">
        <v>114.96686</v>
      </c>
      <c r="B115">
        <v>25.573550000000001</v>
      </c>
      <c r="C115">
        <v>21.11647</v>
      </c>
      <c r="D115">
        <v>20.705459999999999</v>
      </c>
      <c r="E115">
        <v>25.621120000000001</v>
      </c>
      <c r="F115">
        <v>7.7439999999999995E-2</v>
      </c>
      <c r="G115">
        <v>0</v>
      </c>
      <c r="H115">
        <v>6.166E-2</v>
      </c>
      <c r="I115">
        <v>8.7730000000000002E-2</v>
      </c>
      <c r="J115">
        <v>6.3719999999999999E-2</v>
      </c>
      <c r="K115">
        <v>-6.5049999999999997E-2</v>
      </c>
      <c r="L115">
        <v>0.28731000000000001</v>
      </c>
      <c r="M115">
        <v>1.268E-2</v>
      </c>
      <c r="N115">
        <v>0.13314999999999999</v>
      </c>
      <c r="O115">
        <v>25.891249999999999</v>
      </c>
      <c r="P115">
        <v>18.19829</v>
      </c>
      <c r="Q115">
        <v>439.17342000000002</v>
      </c>
      <c r="R115">
        <v>477.31144</v>
      </c>
      <c r="S115" t="s">
        <v>27</v>
      </c>
      <c r="T115" t="e" cm="1">
        <f t="array" ref="T115">-Inf</f>
        <v>#NAME?</v>
      </c>
      <c r="U115">
        <v>3.8500000000000001E-3</v>
      </c>
      <c r="V115">
        <v>4.6699999999999997E-3</v>
      </c>
      <c r="W115">
        <v>4.4099999999999999E-3</v>
      </c>
      <c r="X115">
        <v>4.0800000000000003E-3</v>
      </c>
      <c r="Y115">
        <v>4.9699999999999996E-3</v>
      </c>
      <c r="Z115">
        <v>4.0899999999999999E-3</v>
      </c>
      <c r="AA115">
        <v>0</v>
      </c>
    </row>
    <row r="116" spans="1:27" x14ac:dyDescent="0.25">
      <c r="A116">
        <v>115.96791</v>
      </c>
      <c r="B116">
        <v>25.575189999999999</v>
      </c>
      <c r="C116">
        <v>21.117059999999999</v>
      </c>
      <c r="D116">
        <v>20.705939999999998</v>
      </c>
      <c r="E116">
        <v>25.61957</v>
      </c>
      <c r="F116">
        <v>7.6079999999999995E-2</v>
      </c>
      <c r="G116">
        <v>0</v>
      </c>
      <c r="H116">
        <v>6.1469999999999997E-2</v>
      </c>
      <c r="I116">
        <v>9.1999999999999998E-2</v>
      </c>
      <c r="J116">
        <v>6.3210000000000002E-2</v>
      </c>
      <c r="K116">
        <v>-6.055E-2</v>
      </c>
      <c r="L116">
        <v>0.28136</v>
      </c>
      <c r="M116">
        <v>1.1730000000000001E-2</v>
      </c>
      <c r="N116">
        <v>0.13084000000000001</v>
      </c>
      <c r="O116">
        <v>27.151540000000001</v>
      </c>
      <c r="P116">
        <v>18.142900000000001</v>
      </c>
      <c r="Q116">
        <v>435.69628999999998</v>
      </c>
      <c r="R116">
        <v>468.93049000000002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4.6600000000000001E-3</v>
      </c>
      <c r="W116">
        <v>4.4299999999999999E-3</v>
      </c>
      <c r="X116">
        <v>4.0800000000000003E-3</v>
      </c>
      <c r="Y116">
        <v>4.96E-3</v>
      </c>
      <c r="Z116">
        <v>4.0800000000000003E-3</v>
      </c>
      <c r="AA116">
        <v>0</v>
      </c>
    </row>
    <row r="117" spans="1:27" x14ac:dyDescent="0.25">
      <c r="A117">
        <v>116.97162</v>
      </c>
      <c r="B117">
        <v>25.57817</v>
      </c>
      <c r="C117">
        <v>21.117740000000001</v>
      </c>
      <c r="D117">
        <v>20.705390000000001</v>
      </c>
      <c r="E117">
        <v>25.618449999999999</v>
      </c>
      <c r="F117">
        <v>7.5660000000000005E-2</v>
      </c>
      <c r="G117">
        <v>0</v>
      </c>
      <c r="H117">
        <v>6.1679999999999999E-2</v>
      </c>
      <c r="I117">
        <v>9.0399999999999994E-2</v>
      </c>
      <c r="J117">
        <v>4.931E-2</v>
      </c>
      <c r="K117">
        <v>-6.3500000000000001E-2</v>
      </c>
      <c r="L117">
        <v>0.28273999999999999</v>
      </c>
      <c r="M117">
        <v>8.3099999999999997E-3</v>
      </c>
      <c r="N117">
        <v>0.13050999999999999</v>
      </c>
      <c r="O117">
        <v>26.681750000000001</v>
      </c>
      <c r="P117">
        <v>18.205580000000001</v>
      </c>
      <c r="Q117">
        <v>339.89888000000002</v>
      </c>
      <c r="R117">
        <v>466.33963</v>
      </c>
      <c r="S117" t="s">
        <v>27</v>
      </c>
      <c r="T117" t="e" cm="1">
        <f t="array" ref="T117">-Inf</f>
        <v>#NAME?</v>
      </c>
      <c r="U117">
        <v>3.8500000000000001E-3</v>
      </c>
      <c r="V117">
        <v>4.6600000000000001E-3</v>
      </c>
      <c r="W117">
        <v>4.4200000000000003E-3</v>
      </c>
      <c r="X117">
        <v>4.0699999999999998E-3</v>
      </c>
      <c r="Y117">
        <v>4.9699999999999996E-3</v>
      </c>
      <c r="Z117">
        <v>4.0800000000000003E-3</v>
      </c>
      <c r="AA117">
        <v>0</v>
      </c>
    </row>
    <row r="118" spans="1:27" x14ac:dyDescent="0.25">
      <c r="A118">
        <v>117.97324</v>
      </c>
      <c r="B118">
        <v>25.579280000000001</v>
      </c>
      <c r="C118">
        <v>21.1173</v>
      </c>
      <c r="D118">
        <v>20.706510000000002</v>
      </c>
      <c r="E118">
        <v>25.6175</v>
      </c>
      <c r="F118">
        <v>7.5469999999999995E-2</v>
      </c>
      <c r="G118">
        <v>0</v>
      </c>
      <c r="H118">
        <v>5.9630000000000002E-2</v>
      </c>
      <c r="I118">
        <v>8.8910000000000003E-2</v>
      </c>
      <c r="J118">
        <v>5.4199999999999998E-2</v>
      </c>
      <c r="K118">
        <v>-6.4079999999999998E-2</v>
      </c>
      <c r="L118">
        <v>0.2797</v>
      </c>
      <c r="M118">
        <v>8.6700000000000006E-3</v>
      </c>
      <c r="N118">
        <v>0.12969</v>
      </c>
      <c r="O118">
        <v>26.241219999999998</v>
      </c>
      <c r="P118">
        <v>17.59853</v>
      </c>
      <c r="Q118">
        <v>373.56252999999998</v>
      </c>
      <c r="R118">
        <v>465.15442000000002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4.6600000000000001E-3</v>
      </c>
      <c r="W118">
        <v>4.4099999999999999E-3</v>
      </c>
      <c r="X118">
        <v>4.0699999999999998E-3</v>
      </c>
      <c r="Y118">
        <v>4.9399999999999999E-3</v>
      </c>
      <c r="Z118">
        <v>4.0800000000000003E-3</v>
      </c>
      <c r="AA118">
        <v>0</v>
      </c>
    </row>
    <row r="119" spans="1:27" x14ac:dyDescent="0.25">
      <c r="A119">
        <v>118.97524</v>
      </c>
      <c r="B119">
        <v>25.578949999999999</v>
      </c>
      <c r="C119">
        <v>21.117509999999999</v>
      </c>
      <c r="D119">
        <v>20.705439999999999</v>
      </c>
      <c r="E119">
        <v>25.616219999999998</v>
      </c>
      <c r="F119">
        <v>7.5889999999999999E-2</v>
      </c>
      <c r="G119">
        <v>0</v>
      </c>
      <c r="H119">
        <v>6.164E-2</v>
      </c>
      <c r="I119">
        <v>8.9459999999999998E-2</v>
      </c>
      <c r="J119">
        <v>5.985E-2</v>
      </c>
      <c r="K119">
        <v>-6.4939999999999998E-2</v>
      </c>
      <c r="L119">
        <v>0.28111000000000003</v>
      </c>
      <c r="M119">
        <v>9.3299999999999998E-3</v>
      </c>
      <c r="N119">
        <v>0.13081999999999999</v>
      </c>
      <c r="O119">
        <v>26.402979999999999</v>
      </c>
      <c r="P119">
        <v>18.191289999999999</v>
      </c>
      <c r="Q119">
        <v>412.49311999999998</v>
      </c>
      <c r="R119">
        <v>467.76321999999999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4.6600000000000001E-3</v>
      </c>
      <c r="W119">
        <v>4.4200000000000003E-3</v>
      </c>
      <c r="X119">
        <v>4.0800000000000003E-3</v>
      </c>
      <c r="Y119">
        <v>4.9699999999999996E-3</v>
      </c>
      <c r="Z119">
        <v>4.0800000000000003E-3</v>
      </c>
      <c r="AA119">
        <v>0</v>
      </c>
    </row>
    <row r="120" spans="1:27" x14ac:dyDescent="0.25">
      <c r="A120">
        <v>119.97772999999999</v>
      </c>
      <c r="B120">
        <v>25.578430000000001</v>
      </c>
      <c r="C120">
        <v>21.118189999999998</v>
      </c>
      <c r="D120">
        <v>20.70655</v>
      </c>
      <c r="E120">
        <v>25.61749</v>
      </c>
      <c r="F120">
        <v>7.6179999999999998E-2</v>
      </c>
      <c r="G120">
        <v>0</v>
      </c>
      <c r="H120">
        <v>6.0940000000000001E-2</v>
      </c>
      <c r="I120">
        <v>8.9090000000000003E-2</v>
      </c>
      <c r="J120">
        <v>6.3729999999999995E-2</v>
      </c>
      <c r="K120">
        <v>-6.2019999999999999E-2</v>
      </c>
      <c r="L120">
        <v>0.28711999999999999</v>
      </c>
      <c r="M120">
        <v>1.0410000000000001E-2</v>
      </c>
      <c r="N120">
        <v>0.13117999999999999</v>
      </c>
      <c r="O120">
        <v>26.29495</v>
      </c>
      <c r="P120">
        <v>17.985969999999998</v>
      </c>
      <c r="Q120">
        <v>439.27210000000002</v>
      </c>
      <c r="R120">
        <v>469.54547000000002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4.6699999999999997E-3</v>
      </c>
      <c r="W120">
        <v>4.4099999999999999E-3</v>
      </c>
      <c r="X120">
        <v>4.0800000000000003E-3</v>
      </c>
      <c r="Y120">
        <v>4.96E-3</v>
      </c>
      <c r="Z120">
        <v>4.0899999999999999E-3</v>
      </c>
      <c r="AA120">
        <v>0</v>
      </c>
    </row>
    <row r="121" spans="1:27" x14ac:dyDescent="0.25">
      <c r="A121">
        <v>120.97796</v>
      </c>
      <c r="B121">
        <v>25.576750000000001</v>
      </c>
      <c r="C121">
        <v>21.117850000000001</v>
      </c>
      <c r="D121">
        <v>20.706189999999999</v>
      </c>
      <c r="E121">
        <v>25.617999999999999</v>
      </c>
      <c r="F121">
        <v>7.6039999999999996E-2</v>
      </c>
      <c r="G121">
        <v>0</v>
      </c>
      <c r="H121">
        <v>6.0479999999999999E-2</v>
      </c>
      <c r="I121">
        <v>8.8239999999999999E-2</v>
      </c>
      <c r="J121">
        <v>6.4740000000000006E-2</v>
      </c>
      <c r="K121">
        <v>-6.5079999999999999E-2</v>
      </c>
      <c r="L121">
        <v>0.28475</v>
      </c>
      <c r="M121">
        <v>1.1169999999999999E-2</v>
      </c>
      <c r="N121">
        <v>0.13094</v>
      </c>
      <c r="O121">
        <v>26.04429</v>
      </c>
      <c r="P121">
        <v>17.851220000000001</v>
      </c>
      <c r="Q121">
        <v>446.21812999999997</v>
      </c>
      <c r="R121">
        <v>468.65890999999999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4.6699999999999997E-3</v>
      </c>
      <c r="W121">
        <v>4.4099999999999999E-3</v>
      </c>
      <c r="X121">
        <v>4.0899999999999999E-3</v>
      </c>
      <c r="Y121">
        <v>4.9500000000000004E-3</v>
      </c>
      <c r="Z121">
        <v>4.0800000000000003E-3</v>
      </c>
      <c r="AA121">
        <v>0</v>
      </c>
    </row>
    <row r="122" spans="1:27" x14ac:dyDescent="0.25">
      <c r="A122">
        <v>121.97891</v>
      </c>
      <c r="B122">
        <v>25.57452</v>
      </c>
      <c r="C122">
        <v>21.119019999999999</v>
      </c>
      <c r="D122">
        <v>20.70646</v>
      </c>
      <c r="E122">
        <v>25.616379999999999</v>
      </c>
      <c r="F122">
        <v>7.5800000000000006E-2</v>
      </c>
      <c r="G122">
        <v>0</v>
      </c>
      <c r="H122">
        <v>5.9790000000000003E-2</v>
      </c>
      <c r="I122">
        <v>8.8300000000000003E-2</v>
      </c>
      <c r="J122">
        <v>6.1580000000000003E-2</v>
      </c>
      <c r="K122">
        <v>-6.3700000000000007E-2</v>
      </c>
      <c r="L122">
        <v>0.28437000000000001</v>
      </c>
      <c r="M122">
        <v>1.078E-2</v>
      </c>
      <c r="N122">
        <v>0.13081000000000001</v>
      </c>
      <c r="O122">
        <v>26.061530000000001</v>
      </c>
      <c r="P122">
        <v>17.647369999999999</v>
      </c>
      <c r="Q122">
        <v>424.38968999999997</v>
      </c>
      <c r="R122">
        <v>467.19704000000002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4.6699999999999997E-3</v>
      </c>
      <c r="W122">
        <v>4.4099999999999999E-3</v>
      </c>
      <c r="X122">
        <v>4.0800000000000003E-3</v>
      </c>
      <c r="Y122">
        <v>4.9399999999999999E-3</v>
      </c>
      <c r="Z122">
        <v>4.0800000000000003E-3</v>
      </c>
      <c r="AA122">
        <v>0</v>
      </c>
    </row>
    <row r="123" spans="1:27" x14ac:dyDescent="0.25">
      <c r="A123">
        <v>122.98138</v>
      </c>
      <c r="B123">
        <v>25.572929999999999</v>
      </c>
      <c r="C123">
        <v>21.117319999999999</v>
      </c>
      <c r="D123">
        <v>20.706150000000001</v>
      </c>
      <c r="E123">
        <v>25.616070000000001</v>
      </c>
      <c r="F123">
        <v>7.6119999999999993E-2</v>
      </c>
      <c r="G123">
        <v>0</v>
      </c>
      <c r="H123">
        <v>6.0720000000000003E-2</v>
      </c>
      <c r="I123">
        <v>8.727E-2</v>
      </c>
      <c r="J123">
        <v>6.0049999999999999E-2</v>
      </c>
      <c r="K123">
        <v>-6.1839999999999999E-2</v>
      </c>
      <c r="L123">
        <v>0.28591</v>
      </c>
      <c r="M123">
        <v>1.0840000000000001E-2</v>
      </c>
      <c r="N123">
        <v>0.13092000000000001</v>
      </c>
      <c r="O123">
        <v>25.755520000000001</v>
      </c>
      <c r="P123">
        <v>17.91949</v>
      </c>
      <c r="Q123">
        <v>413.89888999999999</v>
      </c>
      <c r="R123">
        <v>469.14373000000001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4.6699999999999997E-3</v>
      </c>
      <c r="W123">
        <v>4.4000000000000003E-3</v>
      </c>
      <c r="X123">
        <v>4.0800000000000003E-3</v>
      </c>
      <c r="Y123">
        <v>4.9500000000000004E-3</v>
      </c>
      <c r="Z123">
        <v>4.0800000000000003E-3</v>
      </c>
      <c r="AA123">
        <v>0</v>
      </c>
    </row>
    <row r="124" spans="1:27" x14ac:dyDescent="0.25">
      <c r="A124">
        <v>123.98363999999999</v>
      </c>
      <c r="B124">
        <v>25.571750000000002</v>
      </c>
      <c r="C124">
        <v>21.118980000000001</v>
      </c>
      <c r="D124">
        <v>20.706240000000001</v>
      </c>
      <c r="E124">
        <v>25.61608</v>
      </c>
      <c r="F124">
        <v>7.5789999999999996E-2</v>
      </c>
      <c r="G124">
        <v>0</v>
      </c>
      <c r="H124">
        <v>6.1650000000000003E-2</v>
      </c>
      <c r="I124">
        <v>8.9639999999999997E-2</v>
      </c>
      <c r="J124">
        <v>5.645E-2</v>
      </c>
      <c r="K124">
        <v>-6.343E-2</v>
      </c>
      <c r="L124">
        <v>0.28577000000000002</v>
      </c>
      <c r="M124">
        <v>1.047E-2</v>
      </c>
      <c r="N124">
        <v>0.13084999999999999</v>
      </c>
      <c r="O124">
        <v>26.456389999999999</v>
      </c>
      <c r="P124">
        <v>18.193899999999999</v>
      </c>
      <c r="Q124">
        <v>389.07407999999998</v>
      </c>
      <c r="R124">
        <v>467.12680999999998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4.6699999999999997E-3</v>
      </c>
      <c r="W124">
        <v>4.4200000000000003E-3</v>
      </c>
      <c r="X124">
        <v>4.0699999999999998E-3</v>
      </c>
      <c r="Y124">
        <v>4.9699999999999996E-3</v>
      </c>
      <c r="Z124">
        <v>4.0800000000000003E-3</v>
      </c>
      <c r="AA124">
        <v>0</v>
      </c>
    </row>
    <row r="125" spans="1:27" x14ac:dyDescent="0.25">
      <c r="A125">
        <v>124.98528</v>
      </c>
      <c r="B125">
        <v>25.570239999999998</v>
      </c>
      <c r="C125">
        <v>21.118729999999999</v>
      </c>
      <c r="D125">
        <v>20.706499999999998</v>
      </c>
      <c r="E125">
        <v>25.6174</v>
      </c>
      <c r="F125">
        <v>7.5800000000000006E-2</v>
      </c>
      <c r="G125">
        <v>0</v>
      </c>
      <c r="H125">
        <v>6.1850000000000002E-2</v>
      </c>
      <c r="I125">
        <v>8.8770000000000002E-2</v>
      </c>
      <c r="J125">
        <v>4.7440000000000003E-2</v>
      </c>
      <c r="K125">
        <v>-6.1839999999999999E-2</v>
      </c>
      <c r="L125">
        <v>0.28634999999999999</v>
      </c>
      <c r="M125">
        <v>9.3600000000000003E-3</v>
      </c>
      <c r="N125">
        <v>0.13070999999999999</v>
      </c>
      <c r="O125">
        <v>26.19819</v>
      </c>
      <c r="P125">
        <v>18.25299</v>
      </c>
      <c r="Q125">
        <v>326.96184</v>
      </c>
      <c r="R125">
        <v>467.21595000000002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4.6699999999999997E-3</v>
      </c>
      <c r="W125">
        <v>4.4099999999999999E-3</v>
      </c>
      <c r="X125">
        <v>4.0600000000000002E-3</v>
      </c>
      <c r="Y125">
        <v>4.9699999999999996E-3</v>
      </c>
      <c r="Z125">
        <v>4.0800000000000003E-3</v>
      </c>
      <c r="AA125">
        <v>0</v>
      </c>
    </row>
    <row r="126" spans="1:27" x14ac:dyDescent="0.25">
      <c r="A126">
        <v>125.98818</v>
      </c>
      <c r="B126">
        <v>25.570170000000001</v>
      </c>
      <c r="C126">
        <v>21.11889</v>
      </c>
      <c r="D126">
        <v>20.706769999999999</v>
      </c>
      <c r="E126">
        <v>25.6174</v>
      </c>
      <c r="F126">
        <v>7.5660000000000005E-2</v>
      </c>
      <c r="G126">
        <v>0</v>
      </c>
      <c r="H126">
        <v>6.1080000000000002E-2</v>
      </c>
      <c r="I126">
        <v>8.8139999999999996E-2</v>
      </c>
      <c r="J126">
        <v>6.2309999999999997E-2</v>
      </c>
      <c r="K126">
        <v>-6.2649999999999997E-2</v>
      </c>
      <c r="L126">
        <v>0.28586</v>
      </c>
      <c r="M126">
        <v>1.231E-2</v>
      </c>
      <c r="N126">
        <v>0.13042999999999999</v>
      </c>
      <c r="O126">
        <v>26.01437</v>
      </c>
      <c r="P126">
        <v>18.028179999999999</v>
      </c>
      <c r="Q126">
        <v>429.43725999999998</v>
      </c>
      <c r="R126">
        <v>466.31842999999998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4.6699999999999997E-3</v>
      </c>
      <c r="W126">
        <v>4.4099999999999999E-3</v>
      </c>
      <c r="X126">
        <v>4.0800000000000003E-3</v>
      </c>
      <c r="Y126">
        <v>4.96E-3</v>
      </c>
      <c r="Z126">
        <v>4.0800000000000003E-3</v>
      </c>
      <c r="AA126">
        <v>0</v>
      </c>
    </row>
    <row r="127" spans="1:27" x14ac:dyDescent="0.25">
      <c r="A127">
        <v>126.99102999999999</v>
      </c>
      <c r="B127">
        <v>25.569430000000001</v>
      </c>
      <c r="C127">
        <v>21.11731</v>
      </c>
      <c r="D127">
        <v>20.70532</v>
      </c>
      <c r="E127">
        <v>25.616669999999999</v>
      </c>
      <c r="F127">
        <v>7.6189999999999994E-2</v>
      </c>
      <c r="G127">
        <v>0</v>
      </c>
      <c r="H127">
        <v>6.028E-2</v>
      </c>
      <c r="I127">
        <v>8.8120000000000004E-2</v>
      </c>
      <c r="J127">
        <v>5.3019999999999998E-2</v>
      </c>
      <c r="K127">
        <v>-6.2420000000000003E-2</v>
      </c>
      <c r="L127">
        <v>0.28360999999999997</v>
      </c>
      <c r="M127">
        <v>1.048E-2</v>
      </c>
      <c r="N127">
        <v>0.13131000000000001</v>
      </c>
      <c r="O127">
        <v>26.007200000000001</v>
      </c>
      <c r="P127">
        <v>17.791920000000001</v>
      </c>
      <c r="Q127">
        <v>365.41354000000001</v>
      </c>
      <c r="R127">
        <v>469.61806000000001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4.6699999999999997E-3</v>
      </c>
      <c r="W127">
        <v>4.4099999999999999E-3</v>
      </c>
      <c r="X127">
        <v>4.0699999999999998E-3</v>
      </c>
      <c r="Y127">
        <v>4.9500000000000004E-3</v>
      </c>
      <c r="Z127">
        <v>4.0899999999999999E-3</v>
      </c>
      <c r="AA127">
        <v>0</v>
      </c>
    </row>
    <row r="128" spans="1:27" x14ac:dyDescent="0.25">
      <c r="A128">
        <v>127.99438000000001</v>
      </c>
      <c r="B128">
        <v>25.56851</v>
      </c>
      <c r="C128">
        <v>21.118220000000001</v>
      </c>
      <c r="D128">
        <v>20.70618</v>
      </c>
      <c r="E128">
        <v>25.617319999999999</v>
      </c>
      <c r="F128">
        <v>7.5889999999999999E-2</v>
      </c>
      <c r="G128">
        <v>0</v>
      </c>
      <c r="H128">
        <v>5.9909999999999998E-2</v>
      </c>
      <c r="I128">
        <v>8.924E-2</v>
      </c>
      <c r="J128">
        <v>5.9060000000000001E-2</v>
      </c>
      <c r="K128">
        <v>-6.5939999999999999E-2</v>
      </c>
      <c r="L128">
        <v>0.28183999999999998</v>
      </c>
      <c r="M128">
        <v>1.206E-2</v>
      </c>
      <c r="N128">
        <v>0.13081000000000001</v>
      </c>
      <c r="O128">
        <v>26.33832</v>
      </c>
      <c r="P128">
        <v>17.682870000000001</v>
      </c>
      <c r="Q128">
        <v>407.01306</v>
      </c>
      <c r="R128">
        <v>467.75833</v>
      </c>
      <c r="S128" t="s">
        <v>27</v>
      </c>
      <c r="T128" t="e" cm="1">
        <f t="array" ref="T128">-Inf</f>
        <v>#NAME?</v>
      </c>
      <c r="U128">
        <v>3.8500000000000001E-3</v>
      </c>
      <c r="V128">
        <v>4.6600000000000001E-3</v>
      </c>
      <c r="W128">
        <v>4.4099999999999999E-3</v>
      </c>
      <c r="X128">
        <v>4.0800000000000003E-3</v>
      </c>
      <c r="Y128">
        <v>4.9399999999999999E-3</v>
      </c>
      <c r="Z128">
        <v>4.0800000000000003E-3</v>
      </c>
      <c r="AA128">
        <v>0</v>
      </c>
    </row>
    <row r="129" spans="1:27" x14ac:dyDescent="0.25">
      <c r="A129">
        <v>128.99504999999999</v>
      </c>
      <c r="B129">
        <v>25.56812</v>
      </c>
      <c r="C129">
        <v>21.118490000000001</v>
      </c>
      <c r="D129">
        <v>20.705960000000001</v>
      </c>
      <c r="E129">
        <v>25.616019999999999</v>
      </c>
      <c r="F129">
        <v>7.596E-2</v>
      </c>
      <c r="G129">
        <v>0</v>
      </c>
      <c r="H129">
        <v>6.0539999999999997E-2</v>
      </c>
      <c r="I129">
        <v>8.9480000000000004E-2</v>
      </c>
      <c r="J129">
        <v>5.926E-2</v>
      </c>
      <c r="K129">
        <v>-6.4089999999999994E-2</v>
      </c>
      <c r="L129">
        <v>0.28476000000000001</v>
      </c>
      <c r="M129">
        <v>1.187E-2</v>
      </c>
      <c r="N129">
        <v>0.13106999999999999</v>
      </c>
      <c r="O129">
        <v>26.40859</v>
      </c>
      <c r="P129">
        <v>17.86739</v>
      </c>
      <c r="Q129">
        <v>408.43094000000002</v>
      </c>
      <c r="R129">
        <v>468.15750000000003</v>
      </c>
      <c r="S129" t="s">
        <v>27</v>
      </c>
      <c r="T129" t="e" cm="1">
        <f t="array" ref="T129">-Inf</f>
        <v>#NAME?</v>
      </c>
      <c r="U129">
        <v>3.8500000000000001E-3</v>
      </c>
      <c r="V129">
        <v>4.6699999999999997E-3</v>
      </c>
      <c r="W129">
        <v>4.4200000000000003E-3</v>
      </c>
      <c r="X129">
        <v>4.0800000000000003E-3</v>
      </c>
      <c r="Y129">
        <v>4.9500000000000004E-3</v>
      </c>
      <c r="Z129">
        <v>4.0800000000000003E-3</v>
      </c>
      <c r="AA129">
        <v>0</v>
      </c>
    </row>
    <row r="130" spans="1:27" x14ac:dyDescent="0.25">
      <c r="A130">
        <v>129.99845999999999</v>
      </c>
      <c r="B130">
        <v>25.57084</v>
      </c>
      <c r="C130">
        <v>21.118169999999999</v>
      </c>
      <c r="D130">
        <v>20.706579999999999</v>
      </c>
      <c r="E130">
        <v>25.614560000000001</v>
      </c>
      <c r="F130">
        <v>7.6020000000000004E-2</v>
      </c>
      <c r="G130">
        <v>0</v>
      </c>
      <c r="H130">
        <v>6.1069999999999999E-2</v>
      </c>
      <c r="I130">
        <v>9.0990000000000001E-2</v>
      </c>
      <c r="J130">
        <v>5.4670000000000003E-2</v>
      </c>
      <c r="K130">
        <v>-6.1899999999999997E-2</v>
      </c>
      <c r="L130">
        <v>0.28520000000000001</v>
      </c>
      <c r="M130">
        <v>0.01</v>
      </c>
      <c r="N130">
        <v>0.13088</v>
      </c>
      <c r="O130">
        <v>26.855589999999999</v>
      </c>
      <c r="P130">
        <v>18.02317</v>
      </c>
      <c r="Q130">
        <v>376.79313999999999</v>
      </c>
      <c r="R130">
        <v>468.53084000000001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4.6699999999999997E-3</v>
      </c>
      <c r="W130">
        <v>4.4200000000000003E-3</v>
      </c>
      <c r="X130">
        <v>4.0699999999999998E-3</v>
      </c>
      <c r="Y130">
        <v>4.96E-3</v>
      </c>
      <c r="Z130">
        <v>4.0800000000000003E-3</v>
      </c>
      <c r="AA130">
        <v>0</v>
      </c>
    </row>
    <row r="131" spans="1:27" x14ac:dyDescent="0.25">
      <c r="A131">
        <v>131.00031000000001</v>
      </c>
      <c r="B131">
        <v>25.572399999999998</v>
      </c>
      <c r="C131">
        <v>21.118030000000001</v>
      </c>
      <c r="D131">
        <v>20.70739</v>
      </c>
      <c r="E131">
        <v>25.612950000000001</v>
      </c>
      <c r="F131">
        <v>7.5789999999999996E-2</v>
      </c>
      <c r="G131">
        <v>0</v>
      </c>
      <c r="H131">
        <v>6.2990000000000004E-2</v>
      </c>
      <c r="I131">
        <v>9.1149999999999995E-2</v>
      </c>
      <c r="J131">
        <v>6.2330000000000003E-2</v>
      </c>
      <c r="K131">
        <v>-6.1249999999999999E-2</v>
      </c>
      <c r="L131">
        <v>0.28426000000000001</v>
      </c>
      <c r="M131">
        <v>1.057E-2</v>
      </c>
      <c r="N131">
        <v>0.13019</v>
      </c>
      <c r="O131">
        <v>26.902760000000001</v>
      </c>
      <c r="P131">
        <v>18.59056</v>
      </c>
      <c r="Q131">
        <v>429.57639999999998</v>
      </c>
      <c r="R131">
        <v>467.15600999999998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4.4200000000000003E-3</v>
      </c>
      <c r="X131">
        <v>4.0800000000000003E-3</v>
      </c>
      <c r="Y131">
        <v>4.9899999999999996E-3</v>
      </c>
      <c r="Z131">
        <v>4.0800000000000003E-3</v>
      </c>
      <c r="AA131">
        <v>0</v>
      </c>
    </row>
    <row r="132" spans="1:27" x14ac:dyDescent="0.25">
      <c r="A132">
        <v>132.00205</v>
      </c>
      <c r="B132">
        <v>25.57197</v>
      </c>
      <c r="C132">
        <v>21.11861</v>
      </c>
      <c r="D132">
        <v>20.707260000000002</v>
      </c>
      <c r="E132">
        <v>25.613479999999999</v>
      </c>
      <c r="F132">
        <v>7.6259999999999994E-2</v>
      </c>
      <c r="G132">
        <v>0</v>
      </c>
      <c r="H132">
        <v>6.1010000000000002E-2</v>
      </c>
      <c r="I132">
        <v>8.9130000000000001E-2</v>
      </c>
      <c r="J132">
        <v>4.8169999999999998E-2</v>
      </c>
      <c r="K132">
        <v>-6.3769999999999993E-2</v>
      </c>
      <c r="L132">
        <v>0.28586</v>
      </c>
      <c r="M132">
        <v>8.3599999999999994E-3</v>
      </c>
      <c r="N132">
        <v>0.13123000000000001</v>
      </c>
      <c r="O132">
        <v>26.305070000000001</v>
      </c>
      <c r="P132">
        <v>18.00733</v>
      </c>
      <c r="Q132">
        <v>331.95526999999998</v>
      </c>
      <c r="R132">
        <v>470.06258000000003</v>
      </c>
      <c r="S132" t="s">
        <v>27</v>
      </c>
      <c r="T132" t="e" cm="1">
        <f t="array" ref="T132">-Inf</f>
        <v>#NAME?</v>
      </c>
      <c r="U132">
        <v>3.8500000000000001E-3</v>
      </c>
      <c r="V132">
        <v>4.6699999999999997E-3</v>
      </c>
      <c r="W132">
        <v>4.4099999999999999E-3</v>
      </c>
      <c r="X132">
        <v>4.0600000000000002E-3</v>
      </c>
      <c r="Y132">
        <v>4.96E-3</v>
      </c>
      <c r="Z132">
        <v>4.0899999999999999E-3</v>
      </c>
      <c r="AA132">
        <v>0</v>
      </c>
    </row>
    <row r="133" spans="1:27" x14ac:dyDescent="0.25">
      <c r="A133">
        <v>133.00443999999999</v>
      </c>
      <c r="B133">
        <v>25.571169999999999</v>
      </c>
      <c r="C133">
        <v>21.11909</v>
      </c>
      <c r="D133">
        <v>20.70722</v>
      </c>
      <c r="E133">
        <v>25.613700000000001</v>
      </c>
      <c r="F133">
        <v>7.5770000000000004E-2</v>
      </c>
      <c r="G133">
        <v>0</v>
      </c>
      <c r="H133">
        <v>6.0389999999999999E-2</v>
      </c>
      <c r="I133">
        <v>8.8330000000000006E-2</v>
      </c>
      <c r="J133">
        <v>5.5690000000000003E-2</v>
      </c>
      <c r="K133">
        <v>-6.3640000000000002E-2</v>
      </c>
      <c r="L133">
        <v>0.28283999999999998</v>
      </c>
      <c r="M133">
        <v>9.9100000000000004E-3</v>
      </c>
      <c r="N133">
        <v>0.13053999999999999</v>
      </c>
      <c r="O133">
        <v>26.07086</v>
      </c>
      <c r="P133">
        <v>17.822240000000001</v>
      </c>
      <c r="Q133">
        <v>383.81281999999999</v>
      </c>
      <c r="R133">
        <v>467.01632999999998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4.6600000000000001E-3</v>
      </c>
      <c r="W133">
        <v>4.4099999999999999E-3</v>
      </c>
      <c r="X133">
        <v>4.0699999999999998E-3</v>
      </c>
      <c r="Y133">
        <v>4.9500000000000004E-3</v>
      </c>
      <c r="Z133">
        <v>4.0800000000000003E-3</v>
      </c>
      <c r="AA133">
        <v>0</v>
      </c>
    </row>
    <row r="134" spans="1:27" x14ac:dyDescent="0.25">
      <c r="A134">
        <v>134.00595999999999</v>
      </c>
      <c r="B134">
        <v>25.56887</v>
      </c>
      <c r="C134">
        <v>21.119479999999999</v>
      </c>
      <c r="D134">
        <v>20.70703</v>
      </c>
      <c r="E134">
        <v>25.61252</v>
      </c>
      <c r="F134">
        <v>7.5740000000000002E-2</v>
      </c>
      <c r="G134">
        <v>0</v>
      </c>
      <c r="H134">
        <v>6.1359999999999998E-2</v>
      </c>
      <c r="I134">
        <v>9.0690000000000007E-2</v>
      </c>
      <c r="J134">
        <v>5.441E-2</v>
      </c>
      <c r="K134">
        <v>-6.2990000000000004E-2</v>
      </c>
      <c r="L134">
        <v>0.28519</v>
      </c>
      <c r="M134">
        <v>9.9299999999999996E-3</v>
      </c>
      <c r="N134">
        <v>0.13067000000000001</v>
      </c>
      <c r="O134">
        <v>26.7651</v>
      </c>
      <c r="P134">
        <v>18.109940000000002</v>
      </c>
      <c r="Q134">
        <v>374.95526000000001</v>
      </c>
      <c r="R134">
        <v>466.81223999999997</v>
      </c>
      <c r="S134" t="s">
        <v>27</v>
      </c>
      <c r="T134" t="e" cm="1">
        <f t="array" ref="T134">-Inf</f>
        <v>#NAME?</v>
      </c>
      <c r="U134">
        <v>3.8600000000000001E-3</v>
      </c>
      <c r="V134">
        <v>4.6699999999999997E-3</v>
      </c>
      <c r="W134">
        <v>4.4200000000000003E-3</v>
      </c>
      <c r="X134">
        <v>4.0699999999999998E-3</v>
      </c>
      <c r="Y134">
        <v>4.96E-3</v>
      </c>
      <c r="Z134">
        <v>4.0800000000000003E-3</v>
      </c>
      <c r="AA134">
        <v>0</v>
      </c>
    </row>
    <row r="135" spans="1:27" x14ac:dyDescent="0.25">
      <c r="A135">
        <v>135.00715</v>
      </c>
      <c r="B135">
        <v>25.567710000000002</v>
      </c>
      <c r="C135">
        <v>21.11928</v>
      </c>
      <c r="D135">
        <v>20.707899999999999</v>
      </c>
      <c r="E135">
        <v>25.611660000000001</v>
      </c>
      <c r="F135">
        <v>7.6939999999999995E-2</v>
      </c>
      <c r="G135">
        <v>0</v>
      </c>
      <c r="H135">
        <v>6.1190000000000001E-2</v>
      </c>
      <c r="I135">
        <v>9.153E-2</v>
      </c>
      <c r="J135">
        <v>6.0979999999999999E-2</v>
      </c>
      <c r="K135">
        <v>-6.3159999999999994E-2</v>
      </c>
      <c r="L135">
        <v>0.28370000000000001</v>
      </c>
      <c r="M135">
        <v>1.1209999999999999E-2</v>
      </c>
      <c r="N135">
        <v>0.13239999999999999</v>
      </c>
      <c r="O135">
        <v>27.0138</v>
      </c>
      <c r="P135">
        <v>18.059560000000001</v>
      </c>
      <c r="Q135">
        <v>420.25506999999999</v>
      </c>
      <c r="R135">
        <v>474.21489000000003</v>
      </c>
      <c r="S135" t="s">
        <v>27</v>
      </c>
      <c r="T135" t="e" cm="1">
        <f t="array" ref="T135">-Inf</f>
        <v>#NAME?</v>
      </c>
      <c r="U135">
        <v>3.8600000000000001E-3</v>
      </c>
      <c r="V135">
        <v>4.6699999999999997E-3</v>
      </c>
      <c r="W135">
        <v>4.4200000000000003E-3</v>
      </c>
      <c r="X135">
        <v>4.0800000000000003E-3</v>
      </c>
      <c r="Y135">
        <v>4.96E-3</v>
      </c>
      <c r="Z135">
        <v>4.0899999999999999E-3</v>
      </c>
      <c r="AA135">
        <v>0</v>
      </c>
    </row>
    <row r="136" spans="1:27" x14ac:dyDescent="0.25">
      <c r="A136">
        <v>136.00954999999999</v>
      </c>
      <c r="B136">
        <v>25.56812</v>
      </c>
      <c r="C136">
        <v>21.119070000000001</v>
      </c>
      <c r="D136">
        <v>20.707550000000001</v>
      </c>
      <c r="E136">
        <v>25.610430000000001</v>
      </c>
      <c r="F136">
        <v>7.7299999999999994E-2</v>
      </c>
      <c r="G136">
        <v>0</v>
      </c>
      <c r="H136">
        <v>6.0600000000000001E-2</v>
      </c>
      <c r="I136">
        <v>8.8779999999999998E-2</v>
      </c>
      <c r="J136">
        <v>5.3740000000000003E-2</v>
      </c>
      <c r="K136">
        <v>-6.0499999999999998E-2</v>
      </c>
      <c r="L136">
        <v>0.28512999999999999</v>
      </c>
      <c r="M136">
        <v>9.5099999999999994E-3</v>
      </c>
      <c r="N136">
        <v>0.13306999999999999</v>
      </c>
      <c r="O136">
        <v>26.203189999999999</v>
      </c>
      <c r="P136">
        <v>17.884239999999998</v>
      </c>
      <c r="Q136">
        <v>370.31362999999999</v>
      </c>
      <c r="R136">
        <v>476.45823000000001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4.6699999999999997E-3</v>
      </c>
      <c r="W136">
        <v>4.4099999999999999E-3</v>
      </c>
      <c r="X136">
        <v>4.0699999999999998E-3</v>
      </c>
      <c r="Y136">
        <v>4.9500000000000004E-3</v>
      </c>
      <c r="Z136">
        <v>4.0899999999999999E-3</v>
      </c>
      <c r="AA136">
        <v>0</v>
      </c>
    </row>
    <row r="137" spans="1:27" x14ac:dyDescent="0.25">
      <c r="A137">
        <v>137.01093</v>
      </c>
      <c r="B137">
        <v>25.568909999999999</v>
      </c>
      <c r="C137">
        <v>21.119289999999999</v>
      </c>
      <c r="D137">
        <v>20.707329999999999</v>
      </c>
      <c r="E137">
        <v>25.61083</v>
      </c>
      <c r="F137">
        <v>7.7259999999999995E-2</v>
      </c>
      <c r="G137">
        <v>0</v>
      </c>
      <c r="H137">
        <v>6.1609999999999998E-2</v>
      </c>
      <c r="I137">
        <v>9.017E-2</v>
      </c>
      <c r="J137">
        <v>6.2170000000000003E-2</v>
      </c>
      <c r="K137">
        <v>-6.5689999999999998E-2</v>
      </c>
      <c r="L137">
        <v>0.28420000000000001</v>
      </c>
      <c r="M137">
        <v>1.09E-2</v>
      </c>
      <c r="N137">
        <v>0.13314999999999999</v>
      </c>
      <c r="O137">
        <v>26.612269999999999</v>
      </c>
      <c r="P137">
        <v>18.182980000000001</v>
      </c>
      <c r="Q137">
        <v>428.46571</v>
      </c>
      <c r="R137">
        <v>476.22561000000002</v>
      </c>
      <c r="S137" t="s">
        <v>27</v>
      </c>
      <c r="T137" t="e" cm="1">
        <f t="array" ref="T137">-Inf</f>
        <v>#NAME?</v>
      </c>
      <c r="U137">
        <v>3.8500000000000001E-3</v>
      </c>
      <c r="V137">
        <v>4.6699999999999997E-3</v>
      </c>
      <c r="W137">
        <v>4.4200000000000003E-3</v>
      </c>
      <c r="X137">
        <v>4.0800000000000003E-3</v>
      </c>
      <c r="Y137">
        <v>4.9699999999999996E-3</v>
      </c>
      <c r="Z137">
        <v>4.0899999999999999E-3</v>
      </c>
      <c r="AA137">
        <v>0</v>
      </c>
    </row>
    <row r="138" spans="1:27" x14ac:dyDescent="0.25">
      <c r="A138">
        <v>138.01302999999999</v>
      </c>
      <c r="B138">
        <v>25.568750000000001</v>
      </c>
      <c r="C138">
        <v>21.119440000000001</v>
      </c>
      <c r="D138">
        <v>20.70609</v>
      </c>
      <c r="E138">
        <v>25.61307</v>
      </c>
      <c r="F138">
        <v>7.7579999999999996E-2</v>
      </c>
      <c r="G138">
        <v>0</v>
      </c>
      <c r="H138">
        <v>6.0429999999999998E-2</v>
      </c>
      <c r="I138">
        <v>8.9539999999999995E-2</v>
      </c>
      <c r="J138">
        <v>5.5980000000000002E-2</v>
      </c>
      <c r="K138">
        <v>-6.2990000000000004E-2</v>
      </c>
      <c r="L138">
        <v>0.28527999999999998</v>
      </c>
      <c r="M138">
        <v>1.038E-2</v>
      </c>
      <c r="N138">
        <v>0.13414000000000001</v>
      </c>
      <c r="O138">
        <v>26.426549999999999</v>
      </c>
      <c r="P138">
        <v>17.835570000000001</v>
      </c>
      <c r="Q138">
        <v>385.78084000000001</v>
      </c>
      <c r="R138">
        <v>478.16939000000002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4.6699999999999997E-3</v>
      </c>
      <c r="W138">
        <v>4.4200000000000003E-3</v>
      </c>
      <c r="X138">
        <v>4.0699999999999998E-3</v>
      </c>
      <c r="Y138">
        <v>4.9500000000000004E-3</v>
      </c>
      <c r="Z138">
        <v>4.0899999999999999E-3</v>
      </c>
      <c r="AA138">
        <v>0</v>
      </c>
    </row>
    <row r="139" spans="1:27" x14ac:dyDescent="0.25">
      <c r="A139">
        <v>139.01597000000001</v>
      </c>
      <c r="B139">
        <v>25.569659999999999</v>
      </c>
      <c r="C139">
        <v>21.119330000000001</v>
      </c>
      <c r="D139">
        <v>20.707540000000002</v>
      </c>
      <c r="E139">
        <v>25.612089999999998</v>
      </c>
      <c r="F139">
        <v>7.7310000000000004E-2</v>
      </c>
      <c r="G139">
        <v>0</v>
      </c>
      <c r="H139">
        <v>6.1460000000000001E-2</v>
      </c>
      <c r="I139">
        <v>9.1730000000000006E-2</v>
      </c>
      <c r="J139">
        <v>5.7200000000000001E-2</v>
      </c>
      <c r="K139">
        <v>-6.5060000000000007E-2</v>
      </c>
      <c r="L139">
        <v>0.28238999999999997</v>
      </c>
      <c r="M139">
        <v>1.0149999999999999E-2</v>
      </c>
      <c r="N139">
        <v>0.13317000000000001</v>
      </c>
      <c r="O139">
        <v>27.071999999999999</v>
      </c>
      <c r="P139">
        <v>18.13814</v>
      </c>
      <c r="Q139">
        <v>394.22167000000002</v>
      </c>
      <c r="R139">
        <v>476.51805999999999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4.6600000000000001E-3</v>
      </c>
      <c r="W139">
        <v>4.4299999999999999E-3</v>
      </c>
      <c r="X139">
        <v>4.0800000000000003E-3</v>
      </c>
      <c r="Y139">
        <v>4.96E-3</v>
      </c>
      <c r="Z139">
        <v>4.0899999999999999E-3</v>
      </c>
      <c r="AA139">
        <v>0</v>
      </c>
    </row>
    <row r="140" spans="1:27" x14ac:dyDescent="0.25">
      <c r="A140">
        <v>140.017</v>
      </c>
      <c r="B140">
        <v>25.570049999999998</v>
      </c>
      <c r="C140">
        <v>21.119309999999999</v>
      </c>
      <c r="D140">
        <v>20.70776</v>
      </c>
      <c r="E140">
        <v>25.61037</v>
      </c>
      <c r="F140">
        <v>7.7429999999999999E-2</v>
      </c>
      <c r="G140">
        <v>0</v>
      </c>
      <c r="H140">
        <v>6.0630000000000003E-2</v>
      </c>
      <c r="I140">
        <v>8.8599999999999998E-2</v>
      </c>
      <c r="J140">
        <v>5.3220000000000003E-2</v>
      </c>
      <c r="K140">
        <v>-6.1940000000000002E-2</v>
      </c>
      <c r="L140">
        <v>0.28471000000000002</v>
      </c>
      <c r="M140">
        <v>8.9800000000000001E-3</v>
      </c>
      <c r="N140">
        <v>0.13331000000000001</v>
      </c>
      <c r="O140">
        <v>26.148720000000001</v>
      </c>
      <c r="P140">
        <v>17.89377</v>
      </c>
      <c r="Q140">
        <v>366.77098999999998</v>
      </c>
      <c r="R140">
        <v>477.26745</v>
      </c>
      <c r="S140" t="s">
        <v>27</v>
      </c>
      <c r="T140" t="e" cm="1">
        <f t="array" ref="T140">-Inf</f>
        <v>#NAME?</v>
      </c>
      <c r="U140">
        <v>3.8600000000000001E-3</v>
      </c>
      <c r="V140">
        <v>4.6699999999999997E-3</v>
      </c>
      <c r="W140">
        <v>4.4099999999999999E-3</v>
      </c>
      <c r="X140">
        <v>4.0699999999999998E-3</v>
      </c>
      <c r="Y140">
        <v>4.9500000000000004E-3</v>
      </c>
      <c r="Z140">
        <v>4.0899999999999999E-3</v>
      </c>
      <c r="AA140">
        <v>0</v>
      </c>
    </row>
    <row r="141" spans="1:27" x14ac:dyDescent="0.25">
      <c r="A141">
        <v>141.02088000000001</v>
      </c>
      <c r="B141">
        <v>25.570460000000001</v>
      </c>
      <c r="C141">
        <v>21.118379999999998</v>
      </c>
      <c r="D141">
        <v>20.707329999999999</v>
      </c>
      <c r="E141">
        <v>25.607900000000001</v>
      </c>
      <c r="F141">
        <v>7.639E-2</v>
      </c>
      <c r="G141">
        <v>0</v>
      </c>
      <c r="H141">
        <v>6.1260000000000002E-2</v>
      </c>
      <c r="I141">
        <v>9.0230000000000005E-2</v>
      </c>
      <c r="J141">
        <v>6.1559999999999997E-2</v>
      </c>
      <c r="K141">
        <v>-5.9459999999999999E-2</v>
      </c>
      <c r="L141">
        <v>0.28512999999999999</v>
      </c>
      <c r="M141">
        <v>9.6399999999999993E-3</v>
      </c>
      <c r="N141">
        <v>0.13134999999999999</v>
      </c>
      <c r="O141">
        <v>26.629159999999999</v>
      </c>
      <c r="P141">
        <v>18.080739999999999</v>
      </c>
      <c r="Q141">
        <v>424.21138999999999</v>
      </c>
      <c r="R141">
        <v>470.84336000000002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4.6699999999999997E-3</v>
      </c>
      <c r="W141">
        <v>4.4200000000000003E-3</v>
      </c>
      <c r="X141">
        <v>4.0800000000000003E-3</v>
      </c>
      <c r="Y141">
        <v>4.96E-3</v>
      </c>
      <c r="Z141">
        <v>4.0899999999999999E-3</v>
      </c>
      <c r="AA141">
        <v>0</v>
      </c>
    </row>
    <row r="142" spans="1:27" x14ac:dyDescent="0.25">
      <c r="A142">
        <v>142.02461</v>
      </c>
      <c r="B142">
        <v>25.56991</v>
      </c>
      <c r="C142">
        <v>21.1187</v>
      </c>
      <c r="D142">
        <v>20.707229999999999</v>
      </c>
      <c r="E142">
        <v>25.608219999999999</v>
      </c>
      <c r="F142">
        <v>7.6039999999999996E-2</v>
      </c>
      <c r="G142">
        <v>0</v>
      </c>
      <c r="H142">
        <v>6.0789999999999997E-2</v>
      </c>
      <c r="I142">
        <v>8.831E-2</v>
      </c>
      <c r="J142">
        <v>5.7489999999999999E-2</v>
      </c>
      <c r="K142">
        <v>-6.3539999999999999E-2</v>
      </c>
      <c r="L142">
        <v>0.28321000000000002</v>
      </c>
      <c r="M142">
        <v>9.2099999999999994E-3</v>
      </c>
      <c r="N142">
        <v>0.13089000000000001</v>
      </c>
      <c r="O142">
        <v>26.064810000000001</v>
      </c>
      <c r="P142">
        <v>17.942900000000002</v>
      </c>
      <c r="Q142">
        <v>396.15604000000002</v>
      </c>
      <c r="R142">
        <v>468.69531999999998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4.6699999999999997E-3</v>
      </c>
      <c r="W142">
        <v>4.4099999999999999E-3</v>
      </c>
      <c r="X142">
        <v>4.0800000000000003E-3</v>
      </c>
      <c r="Y142">
        <v>4.9500000000000004E-3</v>
      </c>
      <c r="Z142">
        <v>4.0800000000000003E-3</v>
      </c>
      <c r="AA142">
        <v>0</v>
      </c>
    </row>
    <row r="143" spans="1:27" x14ac:dyDescent="0.25">
      <c r="A143">
        <v>143.02644000000001</v>
      </c>
      <c r="B143">
        <v>25.568709999999999</v>
      </c>
      <c r="C143">
        <v>21.119109999999999</v>
      </c>
      <c r="D143">
        <v>20.707429999999999</v>
      </c>
      <c r="E143">
        <v>25.60793</v>
      </c>
      <c r="F143">
        <v>7.6079999999999995E-2</v>
      </c>
      <c r="G143">
        <v>0</v>
      </c>
      <c r="H143">
        <v>6.1780000000000002E-2</v>
      </c>
      <c r="I143">
        <v>9.0840000000000004E-2</v>
      </c>
      <c r="J143">
        <v>5.5739999999999998E-2</v>
      </c>
      <c r="K143">
        <v>-6.3320000000000001E-2</v>
      </c>
      <c r="L143">
        <v>0.28238000000000002</v>
      </c>
      <c r="M143">
        <v>9.1400000000000006E-3</v>
      </c>
      <c r="N143">
        <v>0.13102</v>
      </c>
      <c r="O143">
        <v>26.809049999999999</v>
      </c>
      <c r="P143">
        <v>18.232980000000001</v>
      </c>
      <c r="Q143">
        <v>384.08458000000002</v>
      </c>
      <c r="R143">
        <v>468.95881000000003</v>
      </c>
      <c r="S143" t="s">
        <v>27</v>
      </c>
      <c r="T143" t="e" cm="1">
        <f t="array" ref="T143">-Inf</f>
        <v>#NAME?</v>
      </c>
      <c r="U143">
        <v>3.8600000000000001E-3</v>
      </c>
      <c r="V143">
        <v>4.6600000000000001E-3</v>
      </c>
      <c r="W143">
        <v>4.4200000000000003E-3</v>
      </c>
      <c r="X143">
        <v>4.0699999999999998E-3</v>
      </c>
      <c r="Y143">
        <v>4.9699999999999996E-3</v>
      </c>
      <c r="Z143">
        <v>4.0800000000000003E-3</v>
      </c>
      <c r="AA143">
        <v>0</v>
      </c>
    </row>
    <row r="144" spans="1:27" x14ac:dyDescent="0.25">
      <c r="A144">
        <v>144.02799999999999</v>
      </c>
      <c r="B144">
        <v>25.567170000000001</v>
      </c>
      <c r="C144">
        <v>21.11835</v>
      </c>
      <c r="D144">
        <v>20.70767</v>
      </c>
      <c r="E144">
        <v>25.607199999999999</v>
      </c>
      <c r="F144">
        <v>7.5689999999999993E-2</v>
      </c>
      <c r="G144">
        <v>0</v>
      </c>
      <c r="H144">
        <v>6.1449999999999998E-2</v>
      </c>
      <c r="I144">
        <v>9.2329999999999995E-2</v>
      </c>
      <c r="J144">
        <v>5.8069999999999997E-2</v>
      </c>
      <c r="K144">
        <v>-6.5960000000000005E-2</v>
      </c>
      <c r="L144">
        <v>0.28494999999999998</v>
      </c>
      <c r="M144">
        <v>9.7199999999999995E-3</v>
      </c>
      <c r="N144">
        <v>0.13003000000000001</v>
      </c>
      <c r="O144">
        <v>27.250920000000001</v>
      </c>
      <c r="P144">
        <v>18.134930000000001</v>
      </c>
      <c r="Q144">
        <v>400.17183999999997</v>
      </c>
      <c r="R144">
        <v>466.53429</v>
      </c>
      <c r="S144" t="s">
        <v>27</v>
      </c>
      <c r="T144" t="e" cm="1">
        <f t="array" ref="T144">-Inf</f>
        <v>#NAME?</v>
      </c>
      <c r="U144">
        <v>3.8500000000000001E-3</v>
      </c>
      <c r="V144">
        <v>4.6699999999999997E-3</v>
      </c>
      <c r="W144">
        <v>4.4299999999999999E-3</v>
      </c>
      <c r="X144">
        <v>4.0800000000000003E-3</v>
      </c>
      <c r="Y144">
        <v>4.96E-3</v>
      </c>
      <c r="Z144">
        <v>4.0800000000000003E-3</v>
      </c>
      <c r="AA144">
        <v>0</v>
      </c>
    </row>
    <row r="145" spans="1:27" x14ac:dyDescent="0.25">
      <c r="A145">
        <v>145.03054</v>
      </c>
      <c r="B145">
        <v>25.566310000000001</v>
      </c>
      <c r="C145">
        <v>21.119540000000001</v>
      </c>
      <c r="D145">
        <v>20.707599999999999</v>
      </c>
      <c r="E145">
        <v>25.606760000000001</v>
      </c>
      <c r="F145">
        <v>7.6149999999999995E-2</v>
      </c>
      <c r="G145">
        <v>0</v>
      </c>
      <c r="H145">
        <v>6.148E-2</v>
      </c>
      <c r="I145">
        <v>9.0240000000000001E-2</v>
      </c>
      <c r="J145">
        <v>6.0810000000000003E-2</v>
      </c>
      <c r="K145">
        <v>-6.4100000000000004E-2</v>
      </c>
      <c r="L145">
        <v>0.28470000000000001</v>
      </c>
      <c r="M145">
        <v>1.0290000000000001E-2</v>
      </c>
      <c r="N145">
        <v>0.13122</v>
      </c>
      <c r="O145">
        <v>26.632860000000001</v>
      </c>
      <c r="P145">
        <v>18.144130000000001</v>
      </c>
      <c r="Q145">
        <v>419.03406000000001</v>
      </c>
      <c r="R145">
        <v>469.36496</v>
      </c>
      <c r="S145" t="s">
        <v>27</v>
      </c>
      <c r="T145" t="e" cm="1">
        <f t="array" ref="T145">-Inf</f>
        <v>#NAME?</v>
      </c>
      <c r="U145">
        <v>3.8500000000000001E-3</v>
      </c>
      <c r="V145">
        <v>4.6699999999999997E-3</v>
      </c>
      <c r="W145">
        <v>4.4200000000000003E-3</v>
      </c>
      <c r="X145">
        <v>4.0800000000000003E-3</v>
      </c>
      <c r="Y145">
        <v>4.96E-3</v>
      </c>
      <c r="Z145">
        <v>4.0899999999999999E-3</v>
      </c>
      <c r="AA145">
        <v>0</v>
      </c>
    </row>
    <row r="146" spans="1:27" x14ac:dyDescent="0.25">
      <c r="A146">
        <v>146.03093999999999</v>
      </c>
      <c r="B146">
        <v>25.564579999999999</v>
      </c>
      <c r="C146">
        <v>21.119720000000001</v>
      </c>
      <c r="D146">
        <v>20.707899999999999</v>
      </c>
      <c r="E146">
        <v>25.606249999999999</v>
      </c>
      <c r="F146">
        <v>7.5539999999999996E-2</v>
      </c>
      <c r="G146">
        <v>0</v>
      </c>
      <c r="H146">
        <v>6.1109999999999998E-2</v>
      </c>
      <c r="I146">
        <v>8.8700000000000001E-2</v>
      </c>
      <c r="J146">
        <v>5.3330000000000002E-2</v>
      </c>
      <c r="K146">
        <v>-6.8589999999999998E-2</v>
      </c>
      <c r="L146">
        <v>0.28262999999999999</v>
      </c>
      <c r="M146">
        <v>9.2899999999999996E-3</v>
      </c>
      <c r="N146">
        <v>0.13013</v>
      </c>
      <c r="O146">
        <v>26.180019999999999</v>
      </c>
      <c r="P146">
        <v>18.036190000000001</v>
      </c>
      <c r="Q146">
        <v>367.45578</v>
      </c>
      <c r="R146">
        <v>465.61317000000003</v>
      </c>
      <c r="S146" t="s">
        <v>27</v>
      </c>
      <c r="T146" t="e" cm="1">
        <f t="array" ref="T146">-Inf</f>
        <v>#NAME?</v>
      </c>
      <c r="U146">
        <v>3.8400000000000001E-3</v>
      </c>
      <c r="V146">
        <v>4.6600000000000001E-3</v>
      </c>
      <c r="W146">
        <v>4.4099999999999999E-3</v>
      </c>
      <c r="X146">
        <v>4.0699999999999998E-3</v>
      </c>
      <c r="Y146">
        <v>4.96E-3</v>
      </c>
      <c r="Z146">
        <v>4.0800000000000003E-3</v>
      </c>
      <c r="AA146">
        <v>0</v>
      </c>
    </row>
    <row r="147" spans="1:27" x14ac:dyDescent="0.25">
      <c r="A147">
        <v>147.03317000000001</v>
      </c>
      <c r="B147">
        <v>25.564509999999999</v>
      </c>
      <c r="C147">
        <v>21.120380000000001</v>
      </c>
      <c r="D147">
        <v>20.70796</v>
      </c>
      <c r="E147">
        <v>25.605619999999998</v>
      </c>
      <c r="F147">
        <v>7.596E-2</v>
      </c>
      <c r="G147">
        <v>0</v>
      </c>
      <c r="H147">
        <v>6.0900000000000003E-2</v>
      </c>
      <c r="I147">
        <v>8.8700000000000001E-2</v>
      </c>
      <c r="J147">
        <v>5.237E-2</v>
      </c>
      <c r="K147">
        <v>-6.3409999999999994E-2</v>
      </c>
      <c r="L147">
        <v>0.28398000000000001</v>
      </c>
      <c r="M147">
        <v>9.0100000000000006E-3</v>
      </c>
      <c r="N147">
        <v>0.13103999999999999</v>
      </c>
      <c r="O147">
        <v>26.17747</v>
      </c>
      <c r="P147">
        <v>17.974900000000002</v>
      </c>
      <c r="Q147">
        <v>360.86545999999998</v>
      </c>
      <c r="R147">
        <v>468.19490000000002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4.6699999999999997E-3</v>
      </c>
      <c r="W147">
        <v>4.4099999999999999E-3</v>
      </c>
      <c r="X147">
        <v>4.0699999999999998E-3</v>
      </c>
      <c r="Y147">
        <v>4.96E-3</v>
      </c>
      <c r="Z147">
        <v>4.0800000000000003E-3</v>
      </c>
      <c r="AA147">
        <v>0</v>
      </c>
    </row>
    <row r="148" spans="1:27" x14ac:dyDescent="0.25">
      <c r="A148">
        <v>148.03573</v>
      </c>
      <c r="B148">
        <v>25.563649999999999</v>
      </c>
      <c r="C148">
        <v>21.11938</v>
      </c>
      <c r="D148">
        <v>20.707650000000001</v>
      </c>
      <c r="E148">
        <v>25.605409999999999</v>
      </c>
      <c r="F148">
        <v>7.5920000000000001E-2</v>
      </c>
      <c r="G148">
        <v>0</v>
      </c>
      <c r="H148">
        <v>6.0310000000000002E-2</v>
      </c>
      <c r="I148">
        <v>9.0969999999999995E-2</v>
      </c>
      <c r="J148">
        <v>5.74E-2</v>
      </c>
      <c r="K148">
        <v>-6.4780000000000004E-2</v>
      </c>
      <c r="L148">
        <v>0.28116000000000002</v>
      </c>
      <c r="M148">
        <v>1.0030000000000001E-2</v>
      </c>
      <c r="N148">
        <v>0.13075000000000001</v>
      </c>
      <c r="O148">
        <v>26.8476</v>
      </c>
      <c r="P148">
        <v>17.799510000000001</v>
      </c>
      <c r="Q148">
        <v>395.50788999999997</v>
      </c>
      <c r="R148">
        <v>467.92532</v>
      </c>
      <c r="S148" t="s">
        <v>27</v>
      </c>
      <c r="T148" t="e" cm="1">
        <f t="array" ref="T148">-Inf</f>
        <v>#NAME?</v>
      </c>
      <c r="U148">
        <v>3.8500000000000001E-3</v>
      </c>
      <c r="V148">
        <v>4.6600000000000001E-3</v>
      </c>
      <c r="W148">
        <v>4.4200000000000003E-3</v>
      </c>
      <c r="X148">
        <v>4.0800000000000003E-3</v>
      </c>
      <c r="Y148">
        <v>4.9500000000000004E-3</v>
      </c>
      <c r="Z148">
        <v>4.0800000000000003E-3</v>
      </c>
      <c r="AA148">
        <v>0</v>
      </c>
    </row>
    <row r="149" spans="1:27" x14ac:dyDescent="0.25">
      <c r="A149">
        <v>149.03747999999999</v>
      </c>
      <c r="B149">
        <v>25.565629999999999</v>
      </c>
      <c r="C149">
        <v>21.119620000000001</v>
      </c>
      <c r="D149">
        <v>20.707059999999998</v>
      </c>
      <c r="E149">
        <v>25.604410000000001</v>
      </c>
      <c r="F149">
        <v>7.5480000000000005E-2</v>
      </c>
      <c r="G149">
        <v>0</v>
      </c>
      <c r="H149">
        <v>6.0780000000000001E-2</v>
      </c>
      <c r="I149">
        <v>9.0509999999999993E-2</v>
      </c>
      <c r="J149">
        <v>5.4780000000000002E-2</v>
      </c>
      <c r="K149">
        <v>-6.2740000000000004E-2</v>
      </c>
      <c r="L149">
        <v>0.28228999999999999</v>
      </c>
      <c r="M149">
        <v>8.8900000000000003E-3</v>
      </c>
      <c r="N149">
        <v>0.13025</v>
      </c>
      <c r="O149">
        <v>26.71274</v>
      </c>
      <c r="P149">
        <v>17.93956</v>
      </c>
      <c r="Q149">
        <v>377.44603000000001</v>
      </c>
      <c r="R149">
        <v>465.21300000000002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4.6600000000000001E-3</v>
      </c>
      <c r="W149">
        <v>4.4200000000000003E-3</v>
      </c>
      <c r="X149">
        <v>4.0699999999999998E-3</v>
      </c>
      <c r="Y149">
        <v>4.9500000000000004E-3</v>
      </c>
      <c r="Z149">
        <v>4.0800000000000003E-3</v>
      </c>
      <c r="AA149">
        <v>0</v>
      </c>
    </row>
    <row r="150" spans="1:27" x14ac:dyDescent="0.25">
      <c r="A150">
        <v>150.03835000000001</v>
      </c>
      <c r="B150">
        <v>25.566410000000001</v>
      </c>
      <c r="C150">
        <v>21.119530000000001</v>
      </c>
      <c r="D150">
        <v>20.70767</v>
      </c>
      <c r="E150">
        <v>25.604140000000001</v>
      </c>
      <c r="F150">
        <v>7.596E-2</v>
      </c>
      <c r="G150">
        <v>0</v>
      </c>
      <c r="H150">
        <v>6.1120000000000001E-2</v>
      </c>
      <c r="I150">
        <v>8.9819999999999997E-2</v>
      </c>
      <c r="J150">
        <v>5.4609999999999999E-2</v>
      </c>
      <c r="K150">
        <v>-6.3420000000000004E-2</v>
      </c>
      <c r="L150">
        <v>0.28276000000000001</v>
      </c>
      <c r="M150">
        <v>8.6199999999999992E-3</v>
      </c>
      <c r="N150">
        <v>0.13086</v>
      </c>
      <c r="O150">
        <v>26.508649999999999</v>
      </c>
      <c r="P150">
        <v>18.03952</v>
      </c>
      <c r="Q150">
        <v>376.27114</v>
      </c>
      <c r="R150">
        <v>468.18756000000002</v>
      </c>
      <c r="S150" t="s">
        <v>27</v>
      </c>
      <c r="T150" t="e" cm="1">
        <f t="array" ref="T150">-Inf</f>
        <v>#NAME?</v>
      </c>
      <c r="U150">
        <v>3.8600000000000001E-3</v>
      </c>
      <c r="V150">
        <v>4.6600000000000001E-3</v>
      </c>
      <c r="W150">
        <v>4.4200000000000003E-3</v>
      </c>
      <c r="X150">
        <v>4.0699999999999998E-3</v>
      </c>
      <c r="Y150">
        <v>4.96E-3</v>
      </c>
      <c r="Z150">
        <v>4.0800000000000003E-3</v>
      </c>
      <c r="AA150">
        <v>0</v>
      </c>
    </row>
    <row r="151" spans="1:27" x14ac:dyDescent="0.25">
      <c r="A151">
        <v>151.04024000000001</v>
      </c>
      <c r="B151">
        <v>25.56653</v>
      </c>
      <c r="C151">
        <v>21.120329999999999</v>
      </c>
      <c r="D151">
        <v>20.707889999999999</v>
      </c>
      <c r="E151">
        <v>25.605879999999999</v>
      </c>
      <c r="F151">
        <v>7.6189999999999994E-2</v>
      </c>
      <c r="G151">
        <v>0</v>
      </c>
      <c r="H151">
        <v>6.0299999999999999E-2</v>
      </c>
      <c r="I151">
        <v>8.8050000000000003E-2</v>
      </c>
      <c r="J151">
        <v>6.2140000000000001E-2</v>
      </c>
      <c r="K151">
        <v>-6.336E-2</v>
      </c>
      <c r="L151">
        <v>0.28131</v>
      </c>
      <c r="M151">
        <v>1.023E-2</v>
      </c>
      <c r="N151">
        <v>0.13145999999999999</v>
      </c>
      <c r="O151">
        <v>25.9862</v>
      </c>
      <c r="P151">
        <v>17.79626</v>
      </c>
      <c r="Q151">
        <v>428.20497</v>
      </c>
      <c r="R151">
        <v>469.64163000000002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4.6600000000000001E-3</v>
      </c>
      <c r="W151">
        <v>4.4099999999999999E-3</v>
      </c>
      <c r="X151">
        <v>4.0800000000000003E-3</v>
      </c>
      <c r="Y151">
        <v>4.9500000000000004E-3</v>
      </c>
      <c r="Z151">
        <v>4.0899999999999999E-3</v>
      </c>
      <c r="AA151">
        <v>0</v>
      </c>
    </row>
    <row r="152" spans="1:27" x14ac:dyDescent="0.25">
      <c r="A152">
        <v>152.04217</v>
      </c>
      <c r="B152">
        <v>25.56691</v>
      </c>
      <c r="C152">
        <v>21.11937</v>
      </c>
      <c r="D152">
        <v>20.70815</v>
      </c>
      <c r="E152">
        <v>25.605910000000002</v>
      </c>
      <c r="F152">
        <v>7.5730000000000006E-2</v>
      </c>
      <c r="G152">
        <v>0</v>
      </c>
      <c r="H152">
        <v>6.0990000000000003E-2</v>
      </c>
      <c r="I152">
        <v>8.9389999999999997E-2</v>
      </c>
      <c r="J152">
        <v>5.5370000000000003E-2</v>
      </c>
      <c r="K152">
        <v>-6.694E-2</v>
      </c>
      <c r="L152">
        <v>0.28553000000000001</v>
      </c>
      <c r="M152">
        <v>9.0299999999999998E-3</v>
      </c>
      <c r="N152">
        <v>0.13027</v>
      </c>
      <c r="O152">
        <v>26.38156</v>
      </c>
      <c r="P152">
        <v>18.00177</v>
      </c>
      <c r="Q152">
        <v>381.51949999999999</v>
      </c>
      <c r="R152">
        <v>466.78449000000001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4.4099999999999999E-3</v>
      </c>
      <c r="X152">
        <v>4.0699999999999998E-3</v>
      </c>
      <c r="Y152">
        <v>4.96E-3</v>
      </c>
      <c r="Z152">
        <v>4.0800000000000003E-3</v>
      </c>
      <c r="AA152">
        <v>0</v>
      </c>
    </row>
    <row r="153" spans="1:27" x14ac:dyDescent="0.25">
      <c r="A153">
        <v>153.04307</v>
      </c>
      <c r="B153">
        <v>25.5671</v>
      </c>
      <c r="C153">
        <v>21.119730000000001</v>
      </c>
      <c r="D153">
        <v>20.70757</v>
      </c>
      <c r="E153">
        <v>25.60577</v>
      </c>
      <c r="F153">
        <v>7.6020000000000004E-2</v>
      </c>
      <c r="G153">
        <v>0</v>
      </c>
      <c r="H153">
        <v>6.0929999999999998E-2</v>
      </c>
      <c r="I153">
        <v>8.7929999999999994E-2</v>
      </c>
      <c r="J153">
        <v>5.3789999999999998E-2</v>
      </c>
      <c r="K153">
        <v>-6.3390000000000002E-2</v>
      </c>
      <c r="L153">
        <v>0.28388999999999998</v>
      </c>
      <c r="M153">
        <v>8.6999999999999994E-3</v>
      </c>
      <c r="N153">
        <v>0.13106999999999999</v>
      </c>
      <c r="O153">
        <v>25.950600000000001</v>
      </c>
      <c r="P153">
        <v>17.982700000000001</v>
      </c>
      <c r="Q153">
        <v>370.64422999999999</v>
      </c>
      <c r="R153">
        <v>468.58413999999999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4.6699999999999997E-3</v>
      </c>
      <c r="W153">
        <v>4.4099999999999999E-3</v>
      </c>
      <c r="X153">
        <v>4.0699999999999998E-3</v>
      </c>
      <c r="Y153">
        <v>4.96E-3</v>
      </c>
      <c r="Z153">
        <v>4.0800000000000003E-3</v>
      </c>
      <c r="AA153">
        <v>0</v>
      </c>
    </row>
    <row r="154" spans="1:27" x14ac:dyDescent="0.25">
      <c r="A154">
        <v>154.04495</v>
      </c>
      <c r="B154">
        <v>25.56663</v>
      </c>
      <c r="C154">
        <v>21.120539999999998</v>
      </c>
      <c r="D154">
        <v>20.708300000000001</v>
      </c>
      <c r="E154">
        <v>25.603480000000001</v>
      </c>
      <c r="F154">
        <v>7.6009999999999994E-2</v>
      </c>
      <c r="G154">
        <v>0</v>
      </c>
      <c r="H154">
        <v>6.0580000000000002E-2</v>
      </c>
      <c r="I154">
        <v>8.9359999999999995E-2</v>
      </c>
      <c r="J154">
        <v>5.518E-2</v>
      </c>
      <c r="K154">
        <v>-6.6790000000000002E-2</v>
      </c>
      <c r="L154">
        <v>0.28427999999999998</v>
      </c>
      <c r="M154">
        <v>8.5100000000000002E-3</v>
      </c>
      <c r="N154">
        <v>0.13106999999999999</v>
      </c>
      <c r="O154">
        <v>26.372479999999999</v>
      </c>
      <c r="P154">
        <v>17.878530000000001</v>
      </c>
      <c r="Q154">
        <v>380.24883</v>
      </c>
      <c r="R154">
        <v>468.51177999999999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4.6699999999999997E-3</v>
      </c>
      <c r="W154">
        <v>4.4099999999999999E-3</v>
      </c>
      <c r="X154">
        <v>4.0699999999999998E-3</v>
      </c>
      <c r="Y154">
        <v>4.9500000000000004E-3</v>
      </c>
      <c r="Z154">
        <v>4.0800000000000003E-3</v>
      </c>
      <c r="AA154">
        <v>0</v>
      </c>
    </row>
    <row r="155" spans="1:27" x14ac:dyDescent="0.25">
      <c r="A155">
        <v>155.04852</v>
      </c>
      <c r="B155">
        <v>25.567589999999999</v>
      </c>
      <c r="C155">
        <v>21.119859999999999</v>
      </c>
      <c r="D155">
        <v>20.708120000000001</v>
      </c>
      <c r="E155">
        <v>25.60228</v>
      </c>
      <c r="F155">
        <v>7.5800000000000006E-2</v>
      </c>
      <c r="G155">
        <v>0</v>
      </c>
      <c r="H155">
        <v>6.0749999999999998E-2</v>
      </c>
      <c r="I155">
        <v>8.7090000000000001E-2</v>
      </c>
      <c r="J155">
        <v>5.8220000000000001E-2</v>
      </c>
      <c r="K155">
        <v>-6.2280000000000002E-2</v>
      </c>
      <c r="L155">
        <v>0.28305999999999998</v>
      </c>
      <c r="M155">
        <v>8.4499999999999992E-3</v>
      </c>
      <c r="N155">
        <v>0.13055</v>
      </c>
      <c r="O155">
        <v>25.703099999999999</v>
      </c>
      <c r="P155">
        <v>17.929510000000001</v>
      </c>
      <c r="Q155">
        <v>401.19335000000001</v>
      </c>
      <c r="R155">
        <v>467.20535999999998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4.6600000000000001E-3</v>
      </c>
      <c r="W155">
        <v>4.4000000000000003E-3</v>
      </c>
      <c r="X155">
        <v>4.0800000000000003E-3</v>
      </c>
      <c r="Y155">
        <v>4.9500000000000004E-3</v>
      </c>
      <c r="Z155">
        <v>4.0800000000000003E-3</v>
      </c>
      <c r="AA155">
        <v>0</v>
      </c>
    </row>
    <row r="156" spans="1:27" x14ac:dyDescent="0.25">
      <c r="A156">
        <v>156.04897</v>
      </c>
      <c r="B156">
        <v>25.567730000000001</v>
      </c>
      <c r="C156">
        <v>21.120049999999999</v>
      </c>
      <c r="D156">
        <v>20.708680000000001</v>
      </c>
      <c r="E156">
        <v>25.603760000000001</v>
      </c>
      <c r="F156">
        <v>7.5600000000000001E-2</v>
      </c>
      <c r="G156">
        <v>0</v>
      </c>
      <c r="H156">
        <v>6.0150000000000002E-2</v>
      </c>
      <c r="I156">
        <v>8.6480000000000001E-2</v>
      </c>
      <c r="J156">
        <v>6.4869999999999997E-2</v>
      </c>
      <c r="K156">
        <v>-6.1269999999999998E-2</v>
      </c>
      <c r="L156">
        <v>0.28239999999999998</v>
      </c>
      <c r="M156">
        <v>9.7800000000000005E-3</v>
      </c>
      <c r="N156">
        <v>0.13009999999999999</v>
      </c>
      <c r="O156">
        <v>25.524999999999999</v>
      </c>
      <c r="P156">
        <v>17.751609999999999</v>
      </c>
      <c r="Q156">
        <v>447.02292</v>
      </c>
      <c r="R156">
        <v>466.00767000000002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4.6600000000000001E-3</v>
      </c>
      <c r="W156">
        <v>4.4000000000000003E-3</v>
      </c>
      <c r="X156">
        <v>4.0899999999999999E-3</v>
      </c>
      <c r="Y156">
        <v>4.9399999999999999E-3</v>
      </c>
      <c r="Z156">
        <v>4.0800000000000003E-3</v>
      </c>
      <c r="AA156">
        <v>0</v>
      </c>
    </row>
    <row r="157" spans="1:27" x14ac:dyDescent="0.25">
      <c r="A157">
        <v>157.05279999999999</v>
      </c>
      <c r="B157">
        <v>25.5654</v>
      </c>
      <c r="C157">
        <v>21.120840000000001</v>
      </c>
      <c r="D157">
        <v>20.70729</v>
      </c>
      <c r="E157">
        <v>25.60426</v>
      </c>
      <c r="F157">
        <v>7.5759999999999994E-2</v>
      </c>
      <c r="G157">
        <v>0</v>
      </c>
      <c r="H157">
        <v>6.1019999999999998E-2</v>
      </c>
      <c r="I157">
        <v>8.8730000000000003E-2</v>
      </c>
      <c r="J157">
        <v>6.6269999999999996E-2</v>
      </c>
      <c r="K157">
        <v>-6.191E-2</v>
      </c>
      <c r="L157">
        <v>0.28447</v>
      </c>
      <c r="M157">
        <v>1.078E-2</v>
      </c>
      <c r="N157">
        <v>0.13105</v>
      </c>
      <c r="O157">
        <v>26.18655</v>
      </c>
      <c r="P157">
        <v>18.008019999999998</v>
      </c>
      <c r="Q157">
        <v>456.65809000000002</v>
      </c>
      <c r="R157">
        <v>466.94985000000003</v>
      </c>
      <c r="S157" t="s">
        <v>27</v>
      </c>
      <c r="T157" t="e" cm="1">
        <f t="array" ref="T157">-Inf</f>
        <v>#NAME?</v>
      </c>
      <c r="U157">
        <v>3.8600000000000001E-3</v>
      </c>
      <c r="V157">
        <v>4.6699999999999997E-3</v>
      </c>
      <c r="W157">
        <v>4.4099999999999999E-3</v>
      </c>
      <c r="X157">
        <v>4.0899999999999999E-3</v>
      </c>
      <c r="Y157">
        <v>4.96E-3</v>
      </c>
      <c r="Z157">
        <v>4.0800000000000003E-3</v>
      </c>
      <c r="AA157">
        <v>0</v>
      </c>
    </row>
    <row r="158" spans="1:27" x14ac:dyDescent="0.25">
      <c r="A158">
        <v>158.05352999999999</v>
      </c>
      <c r="B158">
        <v>25.563569999999999</v>
      </c>
      <c r="C158">
        <v>21.120090000000001</v>
      </c>
      <c r="D158">
        <v>20.708089999999999</v>
      </c>
      <c r="E158">
        <v>25.603899999999999</v>
      </c>
      <c r="F158">
        <v>7.5929999999999997E-2</v>
      </c>
      <c r="G158">
        <v>0</v>
      </c>
      <c r="H158">
        <v>6.1199999999999997E-2</v>
      </c>
      <c r="I158">
        <v>8.788E-2</v>
      </c>
      <c r="J158">
        <v>5.6410000000000002E-2</v>
      </c>
      <c r="K158">
        <v>-5.7029999999999997E-2</v>
      </c>
      <c r="L158">
        <v>0.28244999999999998</v>
      </c>
      <c r="M158">
        <v>9.5200000000000007E-3</v>
      </c>
      <c r="N158">
        <v>0.13086999999999999</v>
      </c>
      <c r="O158">
        <v>25.936199999999999</v>
      </c>
      <c r="P158">
        <v>18.061959999999999</v>
      </c>
      <c r="Q158">
        <v>388.69932999999997</v>
      </c>
      <c r="R158">
        <v>468.0478</v>
      </c>
      <c r="S158" t="s">
        <v>27</v>
      </c>
      <c r="T158" t="e" cm="1">
        <f t="array" ref="T158">-Inf</f>
        <v>#NAME?</v>
      </c>
      <c r="U158">
        <v>3.8700000000000002E-3</v>
      </c>
      <c r="V158">
        <v>4.6600000000000001E-3</v>
      </c>
      <c r="W158">
        <v>4.4099999999999999E-3</v>
      </c>
      <c r="X158">
        <v>4.0699999999999998E-3</v>
      </c>
      <c r="Y158">
        <v>4.96E-3</v>
      </c>
      <c r="Z158">
        <v>4.0800000000000003E-3</v>
      </c>
      <c r="AA158">
        <v>0</v>
      </c>
    </row>
    <row r="159" spans="1:27" x14ac:dyDescent="0.25">
      <c r="A159">
        <v>159.05561</v>
      </c>
      <c r="B159">
        <v>25.559989999999999</v>
      </c>
      <c r="C159">
        <v>21.120270000000001</v>
      </c>
      <c r="D159">
        <v>20.70767</v>
      </c>
      <c r="E159">
        <v>25.60389</v>
      </c>
      <c r="F159">
        <v>7.6020000000000004E-2</v>
      </c>
      <c r="G159">
        <v>0</v>
      </c>
      <c r="H159">
        <v>6.0780000000000001E-2</v>
      </c>
      <c r="I159">
        <v>8.7609999999999993E-2</v>
      </c>
      <c r="J159">
        <v>5.7849999999999999E-2</v>
      </c>
      <c r="K159">
        <v>-6.2129999999999998E-2</v>
      </c>
      <c r="L159">
        <v>0.28538999999999998</v>
      </c>
      <c r="M159">
        <v>1.0619999999999999E-2</v>
      </c>
      <c r="N159">
        <v>0.13120999999999999</v>
      </c>
      <c r="O159">
        <v>25.857089999999999</v>
      </c>
      <c r="P159">
        <v>17.938199999999998</v>
      </c>
      <c r="Q159">
        <v>398.56407000000002</v>
      </c>
      <c r="R159">
        <v>468.57434999999998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4.6699999999999997E-3</v>
      </c>
      <c r="W159">
        <v>4.4099999999999999E-3</v>
      </c>
      <c r="X159">
        <v>4.0800000000000003E-3</v>
      </c>
      <c r="Y159">
        <v>4.9500000000000004E-3</v>
      </c>
      <c r="Z159">
        <v>4.0800000000000003E-3</v>
      </c>
      <c r="AA159">
        <v>0</v>
      </c>
    </row>
    <row r="160" spans="1:27" x14ac:dyDescent="0.25">
      <c r="A160">
        <v>160.05596</v>
      </c>
      <c r="B160">
        <v>25.558599999999998</v>
      </c>
      <c r="C160">
        <v>21.120259999999998</v>
      </c>
      <c r="D160">
        <v>20.707850000000001</v>
      </c>
      <c r="E160">
        <v>25.603339999999999</v>
      </c>
      <c r="F160">
        <v>7.5770000000000004E-2</v>
      </c>
      <c r="G160">
        <v>0</v>
      </c>
      <c r="H160">
        <v>6.0170000000000001E-2</v>
      </c>
      <c r="I160">
        <v>8.7510000000000004E-2</v>
      </c>
      <c r="J160">
        <v>5.74E-2</v>
      </c>
      <c r="K160">
        <v>-6.3479999999999995E-2</v>
      </c>
      <c r="L160">
        <v>0.28511999999999998</v>
      </c>
      <c r="M160">
        <v>1.074E-2</v>
      </c>
      <c r="N160">
        <v>0.13072</v>
      </c>
      <c r="O160">
        <v>25.82884</v>
      </c>
      <c r="P160">
        <v>17.75797</v>
      </c>
      <c r="Q160">
        <v>395.45384000000001</v>
      </c>
      <c r="R160">
        <v>467.05214000000001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4.6699999999999997E-3</v>
      </c>
      <c r="W160">
        <v>4.4099999999999999E-3</v>
      </c>
      <c r="X160">
        <v>4.0800000000000003E-3</v>
      </c>
      <c r="Y160">
        <v>4.9399999999999999E-3</v>
      </c>
      <c r="Z160">
        <v>4.0800000000000003E-3</v>
      </c>
      <c r="AA160">
        <v>0</v>
      </c>
    </row>
    <row r="161" spans="1:27" x14ac:dyDescent="0.25">
      <c r="A161">
        <v>161.05699000000001</v>
      </c>
      <c r="B161">
        <v>25.557310000000001</v>
      </c>
      <c r="C161">
        <v>21.12032</v>
      </c>
      <c r="D161">
        <v>20.70804</v>
      </c>
      <c r="E161">
        <v>25.60211</v>
      </c>
      <c r="F161">
        <v>7.6109999999999997E-2</v>
      </c>
      <c r="G161">
        <v>0</v>
      </c>
      <c r="H161">
        <v>6.0359999999999997E-2</v>
      </c>
      <c r="I161">
        <v>8.906E-2</v>
      </c>
      <c r="J161">
        <v>6.1010000000000002E-2</v>
      </c>
      <c r="K161">
        <v>-6.5629999999999994E-2</v>
      </c>
      <c r="L161">
        <v>0.28249000000000002</v>
      </c>
      <c r="M161">
        <v>1.1429999999999999E-2</v>
      </c>
      <c r="N161">
        <v>0.13125999999999999</v>
      </c>
      <c r="O161">
        <v>26.285689999999999</v>
      </c>
      <c r="P161">
        <v>17.81362</v>
      </c>
      <c r="Q161">
        <v>420.35025999999999</v>
      </c>
      <c r="R161">
        <v>469.11261999999999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4.6600000000000001E-3</v>
      </c>
      <c r="W161">
        <v>4.4099999999999999E-3</v>
      </c>
      <c r="X161">
        <v>4.0800000000000003E-3</v>
      </c>
      <c r="Y161">
        <v>4.9500000000000004E-3</v>
      </c>
      <c r="Z161">
        <v>4.0800000000000003E-3</v>
      </c>
      <c r="AA161">
        <v>0</v>
      </c>
    </row>
    <row r="162" spans="1:27" x14ac:dyDescent="0.25">
      <c r="A162">
        <v>162.06083000000001</v>
      </c>
      <c r="B162">
        <v>25.558450000000001</v>
      </c>
      <c r="C162">
        <v>21.120149999999999</v>
      </c>
      <c r="D162">
        <v>20.708649999999999</v>
      </c>
      <c r="E162">
        <v>25.600539999999999</v>
      </c>
      <c r="F162">
        <v>7.5670000000000001E-2</v>
      </c>
      <c r="G162">
        <v>0</v>
      </c>
      <c r="H162">
        <v>6.0499999999999998E-2</v>
      </c>
      <c r="I162">
        <v>8.8169999999999998E-2</v>
      </c>
      <c r="J162">
        <v>6.1670000000000003E-2</v>
      </c>
      <c r="K162">
        <v>-6.0170000000000001E-2</v>
      </c>
      <c r="L162">
        <v>0.28649999999999998</v>
      </c>
      <c r="M162">
        <v>1.086E-2</v>
      </c>
      <c r="N162">
        <v>0.13025999999999999</v>
      </c>
      <c r="O162">
        <v>26.023679999999999</v>
      </c>
      <c r="P162">
        <v>17.855810000000002</v>
      </c>
      <c r="Q162">
        <v>424.85367000000002</v>
      </c>
      <c r="R162">
        <v>466.44470999999999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4.6699999999999997E-3</v>
      </c>
      <c r="W162">
        <v>4.4099999999999999E-3</v>
      </c>
      <c r="X162">
        <v>4.0800000000000003E-3</v>
      </c>
      <c r="Y162">
        <v>4.9500000000000004E-3</v>
      </c>
      <c r="Z162">
        <v>4.0800000000000003E-3</v>
      </c>
      <c r="AA162">
        <v>0</v>
      </c>
    </row>
    <row r="163" spans="1:27" x14ac:dyDescent="0.25">
      <c r="A163">
        <v>163.06103999999999</v>
      </c>
      <c r="B163">
        <v>25.558689999999999</v>
      </c>
      <c r="C163">
        <v>21.120439999999999</v>
      </c>
      <c r="D163">
        <v>20.708590000000001</v>
      </c>
      <c r="E163">
        <v>25.599119999999999</v>
      </c>
      <c r="F163">
        <v>7.5969999999999996E-2</v>
      </c>
      <c r="G163">
        <v>0</v>
      </c>
      <c r="H163">
        <v>5.9909999999999998E-2</v>
      </c>
      <c r="I163">
        <v>8.7749999999999995E-2</v>
      </c>
      <c r="J163">
        <v>5.6230000000000002E-2</v>
      </c>
      <c r="K163">
        <v>-6.071E-2</v>
      </c>
      <c r="L163">
        <v>0.28556999999999999</v>
      </c>
      <c r="M163">
        <v>9.5099999999999994E-3</v>
      </c>
      <c r="N163">
        <v>0.13088</v>
      </c>
      <c r="O163">
        <v>25.899619999999999</v>
      </c>
      <c r="P163">
        <v>17.682400000000001</v>
      </c>
      <c r="Q163">
        <v>387.41768999999999</v>
      </c>
      <c r="R163">
        <v>468.26310999999998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4.6699999999999997E-3</v>
      </c>
      <c r="W163">
        <v>4.4099999999999999E-3</v>
      </c>
      <c r="X163">
        <v>4.0699999999999998E-3</v>
      </c>
      <c r="Y163">
        <v>4.9399999999999999E-3</v>
      </c>
      <c r="Z163">
        <v>4.0800000000000003E-3</v>
      </c>
      <c r="AA163">
        <v>0</v>
      </c>
    </row>
    <row r="164" spans="1:27" x14ac:dyDescent="0.25">
      <c r="A164">
        <v>164.06308000000001</v>
      </c>
      <c r="B164">
        <v>25.557860000000002</v>
      </c>
      <c r="C164">
        <v>21.120640000000002</v>
      </c>
      <c r="D164">
        <v>20.709610000000001</v>
      </c>
      <c r="E164">
        <v>25.597840000000001</v>
      </c>
      <c r="F164">
        <v>7.5990000000000002E-2</v>
      </c>
      <c r="G164">
        <v>0</v>
      </c>
      <c r="H164">
        <v>5.9650000000000002E-2</v>
      </c>
      <c r="I164">
        <v>8.6690000000000003E-2</v>
      </c>
      <c r="J164">
        <v>5.5169999999999997E-2</v>
      </c>
      <c r="K164">
        <v>-6.2789999999999999E-2</v>
      </c>
      <c r="L164">
        <v>0.28439999999999999</v>
      </c>
      <c r="M164">
        <v>9.2300000000000004E-3</v>
      </c>
      <c r="N164">
        <v>0.13064999999999999</v>
      </c>
      <c r="O164">
        <v>25.585290000000001</v>
      </c>
      <c r="P164">
        <v>17.60511</v>
      </c>
      <c r="Q164">
        <v>380.08087</v>
      </c>
      <c r="R164">
        <v>468.3818</v>
      </c>
      <c r="S164" t="s">
        <v>27</v>
      </c>
      <c r="T164" t="e" cm="1">
        <f t="array" ref="T164">-Inf</f>
        <v>#NAME?</v>
      </c>
      <c r="U164">
        <v>3.8600000000000001E-3</v>
      </c>
      <c r="V164">
        <v>4.6699999999999997E-3</v>
      </c>
      <c r="W164">
        <v>4.4000000000000003E-3</v>
      </c>
      <c r="X164">
        <v>4.0699999999999998E-3</v>
      </c>
      <c r="Y164">
        <v>4.9399999999999999E-3</v>
      </c>
      <c r="Z164">
        <v>4.0800000000000003E-3</v>
      </c>
      <c r="AA164">
        <v>0</v>
      </c>
    </row>
    <row r="165" spans="1:27" x14ac:dyDescent="0.25">
      <c r="A165">
        <v>165.06681</v>
      </c>
      <c r="B165">
        <v>25.55556</v>
      </c>
      <c r="C165">
        <v>21.120570000000001</v>
      </c>
      <c r="D165">
        <v>20.709209999999999</v>
      </c>
      <c r="E165">
        <v>25.59779</v>
      </c>
      <c r="F165">
        <v>7.5819999999999999E-2</v>
      </c>
      <c r="G165">
        <v>0</v>
      </c>
      <c r="H165">
        <v>6.1710000000000001E-2</v>
      </c>
      <c r="I165">
        <v>9.0819999999999998E-2</v>
      </c>
      <c r="J165">
        <v>6.1760000000000002E-2</v>
      </c>
      <c r="K165">
        <v>-6.0159999999999998E-2</v>
      </c>
      <c r="L165">
        <v>0.28516000000000002</v>
      </c>
      <c r="M165">
        <v>1.091E-2</v>
      </c>
      <c r="N165">
        <v>0.13047</v>
      </c>
      <c r="O165">
        <v>26.80424</v>
      </c>
      <c r="P165">
        <v>18.212109999999999</v>
      </c>
      <c r="Q165">
        <v>425.47994999999997</v>
      </c>
      <c r="R165">
        <v>467.33400999999998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4.6699999999999997E-3</v>
      </c>
      <c r="W165">
        <v>4.4200000000000003E-3</v>
      </c>
      <c r="X165">
        <v>4.0800000000000003E-3</v>
      </c>
      <c r="Y165">
        <v>4.9699999999999996E-3</v>
      </c>
      <c r="Z165">
        <v>4.0800000000000003E-3</v>
      </c>
      <c r="AA165">
        <v>0</v>
      </c>
    </row>
    <row r="166" spans="1:27" x14ac:dyDescent="0.25">
      <c r="A166">
        <v>166.06729999999999</v>
      </c>
      <c r="B166">
        <v>25.555350000000001</v>
      </c>
      <c r="C166">
        <v>21.12086</v>
      </c>
      <c r="D166">
        <v>20.708179999999999</v>
      </c>
      <c r="E166">
        <v>25.59797</v>
      </c>
      <c r="F166">
        <v>7.6319999999999999E-2</v>
      </c>
      <c r="G166">
        <v>0</v>
      </c>
      <c r="H166">
        <v>6.1179999999999998E-2</v>
      </c>
      <c r="I166">
        <v>8.6129999999999998E-2</v>
      </c>
      <c r="J166">
        <v>5.0880000000000002E-2</v>
      </c>
      <c r="K166">
        <v>-6.2080000000000003E-2</v>
      </c>
      <c r="L166">
        <v>0.28582999999999997</v>
      </c>
      <c r="M166">
        <v>9.0699999999999999E-3</v>
      </c>
      <c r="N166">
        <v>0.13174</v>
      </c>
      <c r="O166">
        <v>25.420359999999999</v>
      </c>
      <c r="P166">
        <v>18.055199999999999</v>
      </c>
      <c r="Q166">
        <v>350.51497000000001</v>
      </c>
      <c r="R166">
        <v>470.39837999999997</v>
      </c>
      <c r="S166" t="s">
        <v>27</v>
      </c>
      <c r="T166" t="e" cm="1">
        <f t="array" ref="T166">-Inf</f>
        <v>#NAME?</v>
      </c>
      <c r="U166">
        <v>3.8600000000000001E-3</v>
      </c>
      <c r="V166">
        <v>4.6699999999999997E-3</v>
      </c>
      <c r="W166">
        <v>4.4000000000000003E-3</v>
      </c>
      <c r="X166">
        <v>4.0699999999999998E-3</v>
      </c>
      <c r="Y166">
        <v>4.96E-3</v>
      </c>
      <c r="Z166">
        <v>4.0899999999999999E-3</v>
      </c>
      <c r="AA166">
        <v>0</v>
      </c>
    </row>
    <row r="167" spans="1:27" x14ac:dyDescent="0.25">
      <c r="A167">
        <v>167.06976</v>
      </c>
      <c r="B167">
        <v>25.556609999999999</v>
      </c>
      <c r="C167">
        <v>21.120529999999999</v>
      </c>
      <c r="D167">
        <v>20.709019999999999</v>
      </c>
      <c r="E167">
        <v>25.597899999999999</v>
      </c>
      <c r="F167">
        <v>7.6039999999999996E-2</v>
      </c>
      <c r="G167">
        <v>0</v>
      </c>
      <c r="H167">
        <v>5.9630000000000002E-2</v>
      </c>
      <c r="I167">
        <v>8.9499999999999996E-2</v>
      </c>
      <c r="J167">
        <v>5.611E-2</v>
      </c>
      <c r="K167">
        <v>-6.1330000000000003E-2</v>
      </c>
      <c r="L167">
        <v>0.28627000000000002</v>
      </c>
      <c r="M167">
        <v>9.6900000000000007E-3</v>
      </c>
      <c r="N167">
        <v>0.13089999999999999</v>
      </c>
      <c r="O167">
        <v>26.413630000000001</v>
      </c>
      <c r="P167">
        <v>17.60023</v>
      </c>
      <c r="Q167">
        <v>386.54194999999999</v>
      </c>
      <c r="R167">
        <v>468.72910000000002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4.6699999999999997E-3</v>
      </c>
      <c r="W167">
        <v>4.4200000000000003E-3</v>
      </c>
      <c r="X167">
        <v>4.0699999999999998E-3</v>
      </c>
      <c r="Y167">
        <v>4.9399999999999999E-3</v>
      </c>
      <c r="Z167">
        <v>4.0800000000000003E-3</v>
      </c>
      <c r="AA167">
        <v>0</v>
      </c>
    </row>
    <row r="168" spans="1:27" x14ac:dyDescent="0.25">
      <c r="A168">
        <v>168.07062999999999</v>
      </c>
      <c r="B168">
        <v>25.558160000000001</v>
      </c>
      <c r="C168">
        <v>21.12087</v>
      </c>
      <c r="D168">
        <v>20.708449999999999</v>
      </c>
      <c r="E168">
        <v>25.597529999999999</v>
      </c>
      <c r="F168">
        <v>7.5850000000000001E-2</v>
      </c>
      <c r="G168">
        <v>0</v>
      </c>
      <c r="H168">
        <v>5.9859999999999997E-2</v>
      </c>
      <c r="I168">
        <v>8.9249999999999996E-2</v>
      </c>
      <c r="J168">
        <v>5.3629999999999997E-2</v>
      </c>
      <c r="K168">
        <v>-6.1519999999999998E-2</v>
      </c>
      <c r="L168">
        <v>0.28297</v>
      </c>
      <c r="M168">
        <v>8.8299999999999993E-3</v>
      </c>
      <c r="N168">
        <v>0.13084999999999999</v>
      </c>
      <c r="O168">
        <v>26.34057</v>
      </c>
      <c r="P168">
        <v>17.6663</v>
      </c>
      <c r="Q168">
        <v>369.50400000000002</v>
      </c>
      <c r="R168">
        <v>467.50956000000002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4.6600000000000001E-3</v>
      </c>
      <c r="W168">
        <v>4.4099999999999999E-3</v>
      </c>
      <c r="X168">
        <v>4.0699999999999998E-3</v>
      </c>
      <c r="Y168">
        <v>4.9399999999999999E-3</v>
      </c>
      <c r="Z168">
        <v>4.0800000000000003E-3</v>
      </c>
      <c r="AA168">
        <v>0</v>
      </c>
    </row>
    <row r="169" spans="1:27" x14ac:dyDescent="0.25">
      <c r="A169">
        <v>169.07275999999999</v>
      </c>
      <c r="B169">
        <v>25.56155</v>
      </c>
      <c r="C169">
        <v>21.120480000000001</v>
      </c>
      <c r="D169">
        <v>20.708369999999999</v>
      </c>
      <c r="E169">
        <v>25.59648</v>
      </c>
      <c r="F169">
        <v>7.5620000000000007E-2</v>
      </c>
      <c r="G169">
        <v>0</v>
      </c>
      <c r="H169">
        <v>6.2089999999999999E-2</v>
      </c>
      <c r="I169">
        <v>9.2630000000000004E-2</v>
      </c>
      <c r="J169">
        <v>6.4750000000000002E-2</v>
      </c>
      <c r="K169">
        <v>-6.2050000000000001E-2</v>
      </c>
      <c r="L169">
        <v>0.28532000000000002</v>
      </c>
      <c r="M169">
        <v>9.4599999999999997E-3</v>
      </c>
      <c r="N169">
        <v>0.13037000000000001</v>
      </c>
      <c r="O169">
        <v>27.338200000000001</v>
      </c>
      <c r="P169">
        <v>18.324529999999999</v>
      </c>
      <c r="Q169">
        <v>446.13038999999998</v>
      </c>
      <c r="R169">
        <v>466.13132999999999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4.6699999999999997E-3</v>
      </c>
      <c r="W169">
        <v>4.4299999999999999E-3</v>
      </c>
      <c r="X169">
        <v>4.0899999999999999E-3</v>
      </c>
      <c r="Y169">
        <v>4.9699999999999996E-3</v>
      </c>
      <c r="Z169">
        <v>4.0800000000000003E-3</v>
      </c>
      <c r="AA169">
        <v>0</v>
      </c>
    </row>
    <row r="170" spans="1:27" x14ac:dyDescent="0.25">
      <c r="A170">
        <v>170.07185999999999</v>
      </c>
      <c r="B170">
        <v>25.55977</v>
      </c>
      <c r="C170">
        <v>21.114640000000001</v>
      </c>
      <c r="D170">
        <v>20.70909</v>
      </c>
      <c r="E170">
        <v>25.596360000000001</v>
      </c>
      <c r="F170">
        <v>7.5170000000000001E-2</v>
      </c>
      <c r="G170">
        <v>0</v>
      </c>
      <c r="H170">
        <v>6.003E-2</v>
      </c>
      <c r="I170">
        <v>8.856E-2</v>
      </c>
      <c r="J170">
        <v>6.4500000000000002E-2</v>
      </c>
      <c r="K170">
        <v>-6.7059999999999995E-2</v>
      </c>
      <c r="L170">
        <v>0.28061999999999998</v>
      </c>
      <c r="M170">
        <v>9.8700000000000003E-3</v>
      </c>
      <c r="N170">
        <v>0.12751999999999999</v>
      </c>
      <c r="O170">
        <v>26.138570000000001</v>
      </c>
      <c r="P170">
        <v>17.718430000000001</v>
      </c>
      <c r="Q170">
        <v>444.38056999999998</v>
      </c>
      <c r="R170">
        <v>463.28516000000002</v>
      </c>
      <c r="S170" t="s">
        <v>27</v>
      </c>
      <c r="T170" t="e" cm="1">
        <f t="array" ref="T170">-Inf</f>
        <v>#NAME?</v>
      </c>
      <c r="U170">
        <v>3.8500000000000001E-3</v>
      </c>
      <c r="V170">
        <v>4.6600000000000001E-3</v>
      </c>
      <c r="W170">
        <v>4.4099999999999999E-3</v>
      </c>
      <c r="X170">
        <v>4.0899999999999999E-3</v>
      </c>
      <c r="Y170">
        <v>4.9399999999999999E-3</v>
      </c>
      <c r="Z170">
        <v>4.0800000000000003E-3</v>
      </c>
      <c r="AA170">
        <v>0</v>
      </c>
    </row>
    <row r="171" spans="1:27" x14ac:dyDescent="0.25">
      <c r="A171">
        <v>171.07315</v>
      </c>
      <c r="B171">
        <v>25.559519999999999</v>
      </c>
      <c r="C171">
        <v>21.115559999999999</v>
      </c>
      <c r="D171">
        <v>20.709720000000001</v>
      </c>
      <c r="E171">
        <v>25.59479</v>
      </c>
      <c r="F171">
        <v>7.5679999999999997E-2</v>
      </c>
      <c r="G171">
        <v>0</v>
      </c>
      <c r="H171">
        <v>5.969E-2</v>
      </c>
      <c r="I171">
        <v>8.8840000000000002E-2</v>
      </c>
      <c r="J171">
        <v>6.3210000000000002E-2</v>
      </c>
      <c r="K171">
        <v>-6.4670000000000005E-2</v>
      </c>
      <c r="L171">
        <v>0.28353</v>
      </c>
      <c r="M171">
        <v>9.3200000000000002E-3</v>
      </c>
      <c r="N171">
        <v>0.12848000000000001</v>
      </c>
      <c r="O171">
        <v>26.220289999999999</v>
      </c>
      <c r="P171">
        <v>17.618300000000001</v>
      </c>
      <c r="Q171">
        <v>435.47541000000001</v>
      </c>
      <c r="R171">
        <v>466.45146999999997</v>
      </c>
      <c r="S171" t="s">
        <v>27</v>
      </c>
      <c r="T171" t="e" cm="1">
        <f t="array" ref="T171">-Inf</f>
        <v>#NAME?</v>
      </c>
      <c r="U171">
        <v>3.8500000000000001E-3</v>
      </c>
      <c r="V171">
        <v>4.6699999999999997E-3</v>
      </c>
      <c r="W171">
        <v>4.4099999999999999E-3</v>
      </c>
      <c r="X171">
        <v>4.0800000000000003E-3</v>
      </c>
      <c r="Y171">
        <v>4.9399999999999999E-3</v>
      </c>
      <c r="Z171">
        <v>4.0800000000000003E-3</v>
      </c>
      <c r="AA171">
        <v>0</v>
      </c>
    </row>
    <row r="172" spans="1:27" x14ac:dyDescent="0.25">
      <c r="A172">
        <v>172.07473999999999</v>
      </c>
      <c r="B172">
        <v>25.559460000000001</v>
      </c>
      <c r="C172">
        <v>21.11619</v>
      </c>
      <c r="D172">
        <v>20.709759999999999</v>
      </c>
      <c r="E172">
        <v>25.59337</v>
      </c>
      <c r="F172">
        <v>7.6160000000000005E-2</v>
      </c>
      <c r="G172">
        <v>0</v>
      </c>
      <c r="H172">
        <v>6.123E-2</v>
      </c>
      <c r="I172">
        <v>8.9760000000000006E-2</v>
      </c>
      <c r="J172">
        <v>4.5659999999999999E-2</v>
      </c>
      <c r="K172">
        <v>-6.5240000000000006E-2</v>
      </c>
      <c r="L172">
        <v>0.28338000000000002</v>
      </c>
      <c r="M172">
        <v>6.4799999999999996E-3</v>
      </c>
      <c r="N172">
        <v>0.12948999999999999</v>
      </c>
      <c r="O172">
        <v>26.491</v>
      </c>
      <c r="P172">
        <v>18.072150000000001</v>
      </c>
      <c r="Q172">
        <v>314.53692999999998</v>
      </c>
      <c r="R172">
        <v>469.44340999999997</v>
      </c>
      <c r="S172" t="s">
        <v>27</v>
      </c>
      <c r="T172" t="e" cm="1">
        <f t="array" ref="T172">-Inf</f>
        <v>#NAME?</v>
      </c>
      <c r="U172">
        <v>3.8500000000000001E-3</v>
      </c>
      <c r="V172">
        <v>4.6699999999999997E-3</v>
      </c>
      <c r="W172">
        <v>4.4200000000000003E-3</v>
      </c>
      <c r="X172">
        <v>4.0600000000000002E-3</v>
      </c>
      <c r="Y172">
        <v>4.96E-3</v>
      </c>
      <c r="Z172">
        <v>4.0899999999999999E-3</v>
      </c>
      <c r="AA172">
        <v>0</v>
      </c>
    </row>
    <row r="173" spans="1:27" x14ac:dyDescent="0.25">
      <c r="A173">
        <v>173.07436999999999</v>
      </c>
      <c r="B173">
        <v>25.55969</v>
      </c>
      <c r="C173">
        <v>21.115939999999998</v>
      </c>
      <c r="D173">
        <v>20.7103</v>
      </c>
      <c r="E173">
        <v>25.59122</v>
      </c>
      <c r="F173">
        <v>7.6130000000000003E-2</v>
      </c>
      <c r="G173">
        <v>0</v>
      </c>
      <c r="H173">
        <v>6.0319999999999999E-2</v>
      </c>
      <c r="I173">
        <v>8.8249999999999995E-2</v>
      </c>
      <c r="J173">
        <v>5.5849999999999997E-2</v>
      </c>
      <c r="K173">
        <v>-6.4689999999999998E-2</v>
      </c>
      <c r="L173">
        <v>0.28638999999999998</v>
      </c>
      <c r="M173">
        <v>7.3699999999999998E-3</v>
      </c>
      <c r="N173">
        <v>0.12917999999999999</v>
      </c>
      <c r="O173">
        <v>26.045770000000001</v>
      </c>
      <c r="P173">
        <v>17.80349</v>
      </c>
      <c r="Q173">
        <v>384.73124999999999</v>
      </c>
      <c r="R173">
        <v>469.22206</v>
      </c>
      <c r="S173" t="s">
        <v>27</v>
      </c>
      <c r="T173" t="e" cm="1">
        <f t="array" ref="T173">-Inf</f>
        <v>#NAME?</v>
      </c>
      <c r="U173">
        <v>3.8500000000000001E-3</v>
      </c>
      <c r="V173">
        <v>4.6699999999999997E-3</v>
      </c>
      <c r="W173">
        <v>4.4099999999999999E-3</v>
      </c>
      <c r="X173">
        <v>4.0699999999999998E-3</v>
      </c>
      <c r="Y173">
        <v>4.9500000000000004E-3</v>
      </c>
      <c r="Z173">
        <v>4.0800000000000003E-3</v>
      </c>
      <c r="AA173">
        <v>0</v>
      </c>
    </row>
    <row r="174" spans="1:27" x14ac:dyDescent="0.25">
      <c r="A174">
        <v>174.07503</v>
      </c>
      <c r="B174">
        <v>25.559460000000001</v>
      </c>
      <c r="C174">
        <v>21.116710000000001</v>
      </c>
      <c r="D174">
        <v>20.70851</v>
      </c>
      <c r="E174">
        <v>25.591249999999999</v>
      </c>
      <c r="F174">
        <v>7.5880000000000003E-2</v>
      </c>
      <c r="G174">
        <v>0</v>
      </c>
      <c r="H174">
        <v>6.173E-2</v>
      </c>
      <c r="I174">
        <v>9.0899999999999995E-2</v>
      </c>
      <c r="J174">
        <v>5.4370000000000002E-2</v>
      </c>
      <c r="K174">
        <v>-6.1670000000000003E-2</v>
      </c>
      <c r="L174">
        <v>0.28310999999999997</v>
      </c>
      <c r="M174">
        <v>7.2300000000000003E-3</v>
      </c>
      <c r="N174">
        <v>0.12956000000000001</v>
      </c>
      <c r="O174">
        <v>26.82863</v>
      </c>
      <c r="P174">
        <v>18.218319999999999</v>
      </c>
      <c r="Q174">
        <v>374.57987000000003</v>
      </c>
      <c r="R174">
        <v>467.67272000000003</v>
      </c>
      <c r="S174" t="s">
        <v>27</v>
      </c>
      <c r="T174" t="e" cm="1">
        <f t="array" ref="T174">-Inf</f>
        <v>#NAME?</v>
      </c>
      <c r="U174">
        <v>3.8600000000000001E-3</v>
      </c>
      <c r="V174">
        <v>4.6600000000000001E-3</v>
      </c>
      <c r="W174">
        <v>4.4200000000000003E-3</v>
      </c>
      <c r="X174">
        <v>4.0699999999999998E-3</v>
      </c>
      <c r="Y174">
        <v>4.9699999999999996E-3</v>
      </c>
      <c r="Z174">
        <v>4.0800000000000003E-3</v>
      </c>
      <c r="AA174">
        <v>0</v>
      </c>
    </row>
    <row r="175" spans="1:27" x14ac:dyDescent="0.25">
      <c r="A175">
        <v>175.07711</v>
      </c>
      <c r="B175">
        <v>25.558949999999999</v>
      </c>
      <c r="C175">
        <v>21.11713</v>
      </c>
      <c r="D175">
        <v>20.709330000000001</v>
      </c>
      <c r="E175">
        <v>25.591699999999999</v>
      </c>
      <c r="F175">
        <v>7.5880000000000003E-2</v>
      </c>
      <c r="G175">
        <v>0</v>
      </c>
      <c r="H175">
        <v>6.1269999999999998E-2</v>
      </c>
      <c r="I175">
        <v>9.1520000000000004E-2</v>
      </c>
      <c r="J175">
        <v>6.275E-2</v>
      </c>
      <c r="K175">
        <v>-6.497E-2</v>
      </c>
      <c r="L175">
        <v>0.28319</v>
      </c>
      <c r="M175">
        <v>8.5900000000000004E-3</v>
      </c>
      <c r="N175">
        <v>0.12942999999999999</v>
      </c>
      <c r="O175">
        <v>27.011590000000002</v>
      </c>
      <c r="P175">
        <v>18.084620000000001</v>
      </c>
      <c r="Q175">
        <v>432.27136999999999</v>
      </c>
      <c r="R175">
        <v>467.67237999999998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4.6600000000000001E-3</v>
      </c>
      <c r="W175">
        <v>4.4200000000000003E-3</v>
      </c>
      <c r="X175">
        <v>4.0800000000000003E-3</v>
      </c>
      <c r="Y175">
        <v>4.96E-3</v>
      </c>
      <c r="Z175">
        <v>4.0800000000000003E-3</v>
      </c>
      <c r="AA175">
        <v>0</v>
      </c>
    </row>
    <row r="176" spans="1:27" x14ac:dyDescent="0.25">
      <c r="A176">
        <v>176.07740000000001</v>
      </c>
      <c r="B176">
        <v>25.55696</v>
      </c>
      <c r="C176">
        <v>21.1172</v>
      </c>
      <c r="D176">
        <v>20.70984</v>
      </c>
      <c r="E176">
        <v>25.59291</v>
      </c>
      <c r="F176">
        <v>7.5829999999999995E-2</v>
      </c>
      <c r="G176">
        <v>0</v>
      </c>
      <c r="H176">
        <v>6.1990000000000003E-2</v>
      </c>
      <c r="I176">
        <v>9.289E-2</v>
      </c>
      <c r="J176">
        <v>6.0490000000000002E-2</v>
      </c>
      <c r="K176">
        <v>-6.1740000000000003E-2</v>
      </c>
      <c r="L176">
        <v>0.28055000000000002</v>
      </c>
      <c r="M176">
        <v>9.1000000000000004E-3</v>
      </c>
      <c r="N176">
        <v>0.12920999999999999</v>
      </c>
      <c r="O176">
        <v>27.414269999999998</v>
      </c>
      <c r="P176">
        <v>18.295449999999999</v>
      </c>
      <c r="Q176">
        <v>416.67649</v>
      </c>
      <c r="R176">
        <v>467.37616000000003</v>
      </c>
      <c r="S176" t="s">
        <v>27</v>
      </c>
      <c r="T176" t="e" cm="1">
        <f t="array" ref="T176">-Inf</f>
        <v>#NAME?</v>
      </c>
      <c r="U176">
        <v>3.8600000000000001E-3</v>
      </c>
      <c r="V176">
        <v>4.6600000000000001E-3</v>
      </c>
      <c r="W176">
        <v>4.4299999999999999E-3</v>
      </c>
      <c r="X176">
        <v>4.0800000000000003E-3</v>
      </c>
      <c r="Y176">
        <v>4.9699999999999996E-3</v>
      </c>
      <c r="Z176">
        <v>4.0800000000000003E-3</v>
      </c>
      <c r="AA176">
        <v>0</v>
      </c>
    </row>
    <row r="177" spans="1:27" x14ac:dyDescent="0.25">
      <c r="A177">
        <v>177.07954000000001</v>
      </c>
      <c r="B177">
        <v>25.555910000000001</v>
      </c>
      <c r="C177">
        <v>21.117149999999999</v>
      </c>
      <c r="D177">
        <v>20.70975</v>
      </c>
      <c r="E177">
        <v>25.592289999999998</v>
      </c>
      <c r="F177">
        <v>7.5999999999999998E-2</v>
      </c>
      <c r="G177">
        <v>0</v>
      </c>
      <c r="H177">
        <v>5.9929999999999997E-2</v>
      </c>
      <c r="I177">
        <v>8.7459999999999996E-2</v>
      </c>
      <c r="J177">
        <v>6.4390000000000003E-2</v>
      </c>
      <c r="K177">
        <v>-6.4449999999999993E-2</v>
      </c>
      <c r="L177">
        <v>0.28649000000000002</v>
      </c>
      <c r="M177">
        <v>9.7999999999999997E-3</v>
      </c>
      <c r="N177">
        <v>0.12950999999999999</v>
      </c>
      <c r="O177">
        <v>25.814170000000001</v>
      </c>
      <c r="P177">
        <v>17.687429999999999</v>
      </c>
      <c r="Q177">
        <v>443.53613999999999</v>
      </c>
      <c r="R177">
        <v>468.42027000000002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4.6699999999999997E-3</v>
      </c>
      <c r="W177">
        <v>4.4099999999999999E-3</v>
      </c>
      <c r="X177">
        <v>4.0899999999999999E-3</v>
      </c>
      <c r="Y177">
        <v>4.9399999999999999E-3</v>
      </c>
      <c r="Z177">
        <v>4.0800000000000003E-3</v>
      </c>
      <c r="AA177">
        <v>0</v>
      </c>
    </row>
    <row r="178" spans="1:27" x14ac:dyDescent="0.25">
      <c r="A178">
        <v>178.08099000000001</v>
      </c>
      <c r="B178">
        <v>25.555520000000001</v>
      </c>
      <c r="C178">
        <v>21.11749</v>
      </c>
      <c r="D178">
        <v>20.709129999999998</v>
      </c>
      <c r="E178">
        <v>25.591390000000001</v>
      </c>
      <c r="F178">
        <v>7.6100000000000001E-2</v>
      </c>
      <c r="G178">
        <v>0</v>
      </c>
      <c r="H178">
        <v>6.1060000000000003E-2</v>
      </c>
      <c r="I178">
        <v>8.7819999999999995E-2</v>
      </c>
      <c r="J178">
        <v>5.015E-2</v>
      </c>
      <c r="K178">
        <v>-6.096E-2</v>
      </c>
      <c r="L178">
        <v>0.28193000000000001</v>
      </c>
      <c r="M178">
        <v>7.5300000000000002E-3</v>
      </c>
      <c r="N178">
        <v>0.12998999999999999</v>
      </c>
      <c r="O178">
        <v>25.918710000000001</v>
      </c>
      <c r="P178">
        <v>18.019950000000001</v>
      </c>
      <c r="Q178">
        <v>345.46796999999998</v>
      </c>
      <c r="R178">
        <v>469.04324000000003</v>
      </c>
      <c r="S178" t="s">
        <v>27</v>
      </c>
      <c r="T178" t="e" cm="1">
        <f t="array" ref="T178">-Inf</f>
        <v>#NAME?</v>
      </c>
      <c r="U178">
        <v>3.8600000000000001E-3</v>
      </c>
      <c r="V178">
        <v>4.6600000000000001E-3</v>
      </c>
      <c r="W178">
        <v>4.4099999999999999E-3</v>
      </c>
      <c r="X178">
        <v>4.0699999999999998E-3</v>
      </c>
      <c r="Y178">
        <v>4.96E-3</v>
      </c>
      <c r="Z178">
        <v>4.0800000000000003E-3</v>
      </c>
      <c r="AA178">
        <v>0</v>
      </c>
    </row>
    <row r="179" spans="1:27" x14ac:dyDescent="0.25">
      <c r="A179">
        <v>179.08318</v>
      </c>
      <c r="B179">
        <v>25.55686</v>
      </c>
      <c r="C179">
        <v>21.11816</v>
      </c>
      <c r="D179">
        <v>20.70974</v>
      </c>
      <c r="E179">
        <v>25.593050000000002</v>
      </c>
      <c r="F179">
        <v>7.5950000000000004E-2</v>
      </c>
      <c r="G179">
        <v>0</v>
      </c>
      <c r="H179">
        <v>6.1080000000000002E-2</v>
      </c>
      <c r="I179">
        <v>8.8069999999999996E-2</v>
      </c>
      <c r="J179">
        <v>5.6829999999999999E-2</v>
      </c>
      <c r="K179">
        <v>-6.2030000000000002E-2</v>
      </c>
      <c r="L179">
        <v>0.28454000000000002</v>
      </c>
      <c r="M179">
        <v>8.6E-3</v>
      </c>
      <c r="N179">
        <v>0.12977</v>
      </c>
      <c r="O179">
        <v>25.99363</v>
      </c>
      <c r="P179">
        <v>18.02824</v>
      </c>
      <c r="Q179">
        <v>391.46672000000001</v>
      </c>
      <c r="R179">
        <v>468.15866999999997</v>
      </c>
      <c r="S179" t="s">
        <v>27</v>
      </c>
      <c r="T179" t="e" cm="1">
        <f t="array" ref="T179">-Inf</f>
        <v>#NAME?</v>
      </c>
      <c r="U179">
        <v>3.8600000000000001E-3</v>
      </c>
      <c r="V179">
        <v>4.6699999999999997E-3</v>
      </c>
      <c r="W179">
        <v>4.4099999999999999E-3</v>
      </c>
      <c r="X179">
        <v>4.0800000000000003E-3</v>
      </c>
      <c r="Y179">
        <v>4.96E-3</v>
      </c>
      <c r="Z179">
        <v>4.0800000000000003E-3</v>
      </c>
      <c r="AA179">
        <v>0</v>
      </c>
    </row>
    <row r="180" spans="1:27" x14ac:dyDescent="0.25">
      <c r="A180">
        <v>180.08502999999999</v>
      </c>
      <c r="B180">
        <v>25.557569999999998</v>
      </c>
      <c r="C180">
        <v>21.117989999999999</v>
      </c>
      <c r="D180">
        <v>20.709379999999999</v>
      </c>
      <c r="E180">
        <v>25.593720000000001</v>
      </c>
      <c r="F180">
        <v>7.5870000000000007E-2</v>
      </c>
      <c r="G180">
        <v>0</v>
      </c>
      <c r="H180">
        <v>6.0569999999999999E-2</v>
      </c>
      <c r="I180">
        <v>9.042E-2</v>
      </c>
      <c r="J180">
        <v>6.5180000000000002E-2</v>
      </c>
      <c r="K180">
        <v>-6.1100000000000002E-2</v>
      </c>
      <c r="L180">
        <v>0.28282000000000002</v>
      </c>
      <c r="M180">
        <v>9.8600000000000007E-3</v>
      </c>
      <c r="N180">
        <v>0.12967999999999999</v>
      </c>
      <c r="O180">
        <v>26.685870000000001</v>
      </c>
      <c r="P180">
        <v>17.876629999999999</v>
      </c>
      <c r="Q180">
        <v>449.06004999999999</v>
      </c>
      <c r="R180">
        <v>467.64159999999998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4.6600000000000001E-3</v>
      </c>
      <c r="W180">
        <v>4.4200000000000003E-3</v>
      </c>
      <c r="X180">
        <v>4.0899999999999999E-3</v>
      </c>
      <c r="Y180">
        <v>4.9500000000000004E-3</v>
      </c>
      <c r="Z180">
        <v>4.0800000000000003E-3</v>
      </c>
      <c r="AA180">
        <v>0</v>
      </c>
    </row>
    <row r="181" spans="1:27" x14ac:dyDescent="0.25">
      <c r="A181">
        <v>181.08870999999999</v>
      </c>
      <c r="B181">
        <v>25.55856</v>
      </c>
      <c r="C181">
        <v>21.118379999999998</v>
      </c>
      <c r="D181">
        <v>20.709060000000001</v>
      </c>
      <c r="E181">
        <v>25.593730000000001</v>
      </c>
      <c r="F181">
        <v>7.5670000000000001E-2</v>
      </c>
      <c r="G181">
        <v>0</v>
      </c>
      <c r="H181">
        <v>6.0519999999999997E-2</v>
      </c>
      <c r="I181">
        <v>9.0749999999999997E-2</v>
      </c>
      <c r="J181">
        <v>5.6779999999999997E-2</v>
      </c>
      <c r="K181">
        <v>-6.1559999999999997E-2</v>
      </c>
      <c r="L181">
        <v>0.28681000000000001</v>
      </c>
      <c r="M181">
        <v>8.3499999999999998E-3</v>
      </c>
      <c r="N181">
        <v>0.12956999999999999</v>
      </c>
      <c r="O181">
        <v>26.783660000000001</v>
      </c>
      <c r="P181">
        <v>17.86035</v>
      </c>
      <c r="Q181">
        <v>391.17167999999998</v>
      </c>
      <c r="R181">
        <v>466.42016000000001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4.4200000000000003E-3</v>
      </c>
      <c r="X181">
        <v>4.0800000000000003E-3</v>
      </c>
      <c r="Y181">
        <v>4.9500000000000004E-3</v>
      </c>
      <c r="Z181">
        <v>4.0800000000000003E-3</v>
      </c>
      <c r="AA181">
        <v>0</v>
      </c>
    </row>
    <row r="182" spans="1:27" x14ac:dyDescent="0.25">
      <c r="A182">
        <v>182.08911000000001</v>
      </c>
      <c r="B182">
        <v>25.557829999999999</v>
      </c>
      <c r="C182">
        <v>21.11834</v>
      </c>
      <c r="D182">
        <v>20.709140000000001</v>
      </c>
      <c r="E182">
        <v>25.592469999999999</v>
      </c>
      <c r="F182">
        <v>7.5819999999999999E-2</v>
      </c>
      <c r="G182">
        <v>0</v>
      </c>
      <c r="H182">
        <v>5.9670000000000001E-2</v>
      </c>
      <c r="I182">
        <v>8.8650000000000007E-2</v>
      </c>
      <c r="J182">
        <v>4.836E-2</v>
      </c>
      <c r="K182">
        <v>-6.2920000000000004E-2</v>
      </c>
      <c r="L182">
        <v>0.28362999999999999</v>
      </c>
      <c r="M182">
        <v>7.0099999999999997E-3</v>
      </c>
      <c r="N182">
        <v>0.12977</v>
      </c>
      <c r="O182">
        <v>26.16366</v>
      </c>
      <c r="P182">
        <v>17.60981</v>
      </c>
      <c r="Q182">
        <v>333.14524999999998</v>
      </c>
      <c r="R182">
        <v>467.30959000000001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4.6699999999999997E-3</v>
      </c>
      <c r="W182">
        <v>4.4099999999999999E-3</v>
      </c>
      <c r="X182">
        <v>4.0600000000000002E-3</v>
      </c>
      <c r="Y182">
        <v>4.9399999999999999E-3</v>
      </c>
      <c r="Z182">
        <v>4.0800000000000003E-3</v>
      </c>
      <c r="AA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6844-F4E9-4A63-A86F-D1CA89384AF1}">
  <dimension ref="A1:AA172"/>
  <sheetViews>
    <sheetView topLeftCell="A148" workbookViewId="0">
      <selection activeCell="A173" sqref="A173:XFD182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1.7487999999999999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2.7519999999999998</v>
      </c>
      <c r="B3">
        <v>25.680420000000002</v>
      </c>
      <c r="C3">
        <v>21.099889999999998</v>
      </c>
      <c r="D3">
        <v>20.687850000000001</v>
      </c>
      <c r="E3">
        <v>25.73359</v>
      </c>
      <c r="F3">
        <v>7.578E-2</v>
      </c>
      <c r="G3">
        <v>0</v>
      </c>
      <c r="H3">
        <v>9.6290000000000001E-2</v>
      </c>
      <c r="I3">
        <v>0.14601</v>
      </c>
      <c r="J3">
        <v>7.6619999999999994E-2</v>
      </c>
      <c r="K3">
        <v>-6.1089999999999998E-2</v>
      </c>
      <c r="L3">
        <v>0.49214999999999998</v>
      </c>
      <c r="M3">
        <v>1.704E-2</v>
      </c>
      <c r="N3">
        <v>0.13061</v>
      </c>
      <c r="O3">
        <v>43.093060000000001</v>
      </c>
      <c r="P3">
        <v>28.417809999999999</v>
      </c>
      <c r="Q3">
        <v>529.43665999999996</v>
      </c>
      <c r="R3">
        <v>466.85003</v>
      </c>
      <c r="S3" t="s">
        <v>27</v>
      </c>
      <c r="T3" t="e" cm="1">
        <f t="array" ref="T3">-Inf</f>
        <v>#NAME?</v>
      </c>
      <c r="U3">
        <v>3.8600000000000001E-3</v>
      </c>
      <c r="V3">
        <v>5.1500000000000001E-3</v>
      </c>
      <c r="W3">
        <v>4.6800000000000001E-3</v>
      </c>
      <c r="X3">
        <v>4.1000000000000003E-3</v>
      </c>
      <c r="Y3">
        <v>5.4999999999999997E-3</v>
      </c>
      <c r="Z3">
        <v>4.0800000000000003E-3</v>
      </c>
      <c r="AA3">
        <v>0</v>
      </c>
    </row>
    <row r="4" spans="1:27" x14ac:dyDescent="0.25">
      <c r="A4">
        <v>3.75373</v>
      </c>
      <c r="B4">
        <v>25.680040000000002</v>
      </c>
      <c r="C4">
        <v>21.10059</v>
      </c>
      <c r="D4">
        <v>20.68863</v>
      </c>
      <c r="E4">
        <v>25.730969999999999</v>
      </c>
      <c r="F4">
        <v>7.5950000000000004E-2</v>
      </c>
      <c r="G4">
        <v>0</v>
      </c>
      <c r="H4">
        <v>9.6199999999999994E-2</v>
      </c>
      <c r="I4">
        <v>0.14255000000000001</v>
      </c>
      <c r="J4">
        <v>7.4579999999999994E-2</v>
      </c>
      <c r="K4">
        <v>-6.1609999999999998E-2</v>
      </c>
      <c r="L4">
        <v>0.49381999999999998</v>
      </c>
      <c r="M4">
        <v>1.5890000000000001E-2</v>
      </c>
      <c r="N4">
        <v>0.13086999999999999</v>
      </c>
      <c r="O4">
        <v>42.072490000000002</v>
      </c>
      <c r="P4">
        <v>28.392620000000001</v>
      </c>
      <c r="Q4">
        <v>515.30691000000002</v>
      </c>
      <c r="R4">
        <v>467.88639000000001</v>
      </c>
      <c r="S4" t="s">
        <v>27</v>
      </c>
      <c r="T4" t="e" cm="1">
        <f t="array" ref="T4">-Inf</f>
        <v>#NAME?</v>
      </c>
      <c r="U4">
        <v>3.8600000000000001E-3</v>
      </c>
      <c r="V4">
        <v>5.1500000000000001E-3</v>
      </c>
      <c r="W4">
        <v>4.6600000000000001E-3</v>
      </c>
      <c r="X4">
        <v>4.1000000000000003E-3</v>
      </c>
      <c r="Y4">
        <v>5.4999999999999997E-3</v>
      </c>
      <c r="Z4">
        <v>4.0800000000000003E-3</v>
      </c>
      <c r="AA4">
        <v>0</v>
      </c>
    </row>
    <row r="5" spans="1:27" x14ac:dyDescent="0.25">
      <c r="A5">
        <v>4.7570600000000001</v>
      </c>
      <c r="B5">
        <v>25.679480000000002</v>
      </c>
      <c r="C5">
        <v>21.100100000000001</v>
      </c>
      <c r="D5">
        <v>20.689139999999998</v>
      </c>
      <c r="E5">
        <v>25.728290000000001</v>
      </c>
      <c r="F5">
        <v>7.5850000000000001E-2</v>
      </c>
      <c r="G5">
        <v>0</v>
      </c>
      <c r="H5">
        <v>9.4780000000000003E-2</v>
      </c>
      <c r="I5">
        <v>0.13977999999999999</v>
      </c>
      <c r="J5">
        <v>7.1080000000000004E-2</v>
      </c>
      <c r="K5">
        <v>-6.2820000000000001E-2</v>
      </c>
      <c r="L5">
        <v>0.49480000000000002</v>
      </c>
      <c r="M5">
        <v>1.451E-2</v>
      </c>
      <c r="N5">
        <v>0.13039000000000001</v>
      </c>
      <c r="O5">
        <v>41.254559999999998</v>
      </c>
      <c r="P5">
        <v>27.9742</v>
      </c>
      <c r="Q5">
        <v>491.11054999999999</v>
      </c>
      <c r="R5">
        <v>467.30964</v>
      </c>
      <c r="S5" t="s">
        <v>27</v>
      </c>
      <c r="T5" t="e" cm="1">
        <f t="array" ref="T5">-Inf</f>
        <v>#NAME?</v>
      </c>
      <c r="U5">
        <v>3.8600000000000001E-3</v>
      </c>
      <c r="V5">
        <v>5.1599999999999997E-3</v>
      </c>
      <c r="W5">
        <v>4.6499999999999996E-3</v>
      </c>
      <c r="X5">
        <v>4.0899999999999999E-3</v>
      </c>
      <c r="Y5">
        <v>5.4799999999999996E-3</v>
      </c>
      <c r="Z5">
        <v>4.0800000000000003E-3</v>
      </c>
      <c r="AA5">
        <v>0</v>
      </c>
    </row>
    <row r="6" spans="1:27" x14ac:dyDescent="0.25">
      <c r="A6">
        <v>5.7581699999999998</v>
      </c>
      <c r="B6">
        <v>25.677099999999999</v>
      </c>
      <c r="C6">
        <v>21.100370000000002</v>
      </c>
      <c r="D6">
        <v>20.688649999999999</v>
      </c>
      <c r="E6">
        <v>25.729050000000001</v>
      </c>
      <c r="F6">
        <v>7.5980000000000006E-2</v>
      </c>
      <c r="G6">
        <v>0</v>
      </c>
      <c r="H6">
        <v>9.7449999999999995E-2</v>
      </c>
      <c r="I6">
        <v>0.14141999999999999</v>
      </c>
      <c r="J6">
        <v>6.5060000000000007E-2</v>
      </c>
      <c r="K6">
        <v>-6.5769999999999995E-2</v>
      </c>
      <c r="L6">
        <v>0.49439</v>
      </c>
      <c r="M6">
        <v>1.414E-2</v>
      </c>
      <c r="N6">
        <v>0.13084999999999999</v>
      </c>
      <c r="O6">
        <v>41.737879999999997</v>
      </c>
      <c r="P6">
        <v>28.760870000000001</v>
      </c>
      <c r="Q6">
        <v>449.52557000000002</v>
      </c>
      <c r="R6">
        <v>468.09323000000001</v>
      </c>
      <c r="S6" t="s">
        <v>27</v>
      </c>
      <c r="T6" t="e" cm="1">
        <f t="array" ref="T6">-Inf</f>
        <v>#NAME?</v>
      </c>
      <c r="U6">
        <v>3.8500000000000001E-3</v>
      </c>
      <c r="V6">
        <v>5.1599999999999997E-3</v>
      </c>
      <c r="W6">
        <v>4.6600000000000001E-3</v>
      </c>
      <c r="X6">
        <v>4.0899999999999999E-3</v>
      </c>
      <c r="Y6">
        <v>5.5199999999999997E-3</v>
      </c>
      <c r="Z6">
        <v>4.0800000000000003E-3</v>
      </c>
      <c r="AA6">
        <v>0</v>
      </c>
    </row>
    <row r="7" spans="1:27" x14ac:dyDescent="0.25">
      <c r="A7">
        <v>6.76091</v>
      </c>
      <c r="B7">
        <v>25.674969999999998</v>
      </c>
      <c r="C7">
        <v>21.100159999999999</v>
      </c>
      <c r="D7">
        <v>20.688420000000001</v>
      </c>
      <c r="E7">
        <v>25.728750000000002</v>
      </c>
      <c r="F7">
        <v>7.6160000000000005E-2</v>
      </c>
      <c r="G7">
        <v>0</v>
      </c>
      <c r="H7">
        <v>9.64E-2</v>
      </c>
      <c r="I7">
        <v>0.14532</v>
      </c>
      <c r="J7">
        <v>7.4560000000000001E-2</v>
      </c>
      <c r="K7">
        <v>-6.2330000000000003E-2</v>
      </c>
      <c r="L7">
        <v>0.49625999999999998</v>
      </c>
      <c r="M7">
        <v>1.678E-2</v>
      </c>
      <c r="N7">
        <v>0.13117000000000001</v>
      </c>
      <c r="O7">
        <v>42.889659999999999</v>
      </c>
      <c r="P7">
        <v>28.451699999999999</v>
      </c>
      <c r="Q7">
        <v>515.14205000000004</v>
      </c>
      <c r="R7">
        <v>469.18617999999998</v>
      </c>
      <c r="S7" t="s">
        <v>27</v>
      </c>
      <c r="T7" t="e" cm="1">
        <f t="array" ref="T7">-Inf</f>
        <v>#NAME?</v>
      </c>
      <c r="U7">
        <v>3.8600000000000001E-3</v>
      </c>
      <c r="V7">
        <v>5.1599999999999997E-3</v>
      </c>
      <c r="W7">
        <v>4.6699999999999997E-3</v>
      </c>
      <c r="X7">
        <v>4.1000000000000003E-3</v>
      </c>
      <c r="Y7">
        <v>5.5100000000000001E-3</v>
      </c>
      <c r="Z7">
        <v>4.0899999999999999E-3</v>
      </c>
      <c r="AA7">
        <v>0</v>
      </c>
    </row>
    <row r="8" spans="1:27" x14ac:dyDescent="0.25">
      <c r="A8">
        <v>7.76241</v>
      </c>
      <c r="B8">
        <v>25.67577</v>
      </c>
      <c r="C8">
        <v>21.1005</v>
      </c>
      <c r="D8">
        <v>20.688600000000001</v>
      </c>
      <c r="E8">
        <v>25.729179999999999</v>
      </c>
      <c r="F8">
        <v>7.5889999999999999E-2</v>
      </c>
      <c r="G8">
        <v>0</v>
      </c>
      <c r="H8">
        <v>9.5070000000000002E-2</v>
      </c>
      <c r="I8">
        <v>0.13832</v>
      </c>
      <c r="J8">
        <v>7.1290000000000006E-2</v>
      </c>
      <c r="K8">
        <v>-6.5540000000000001E-2</v>
      </c>
      <c r="L8">
        <v>0.49518000000000001</v>
      </c>
      <c r="M8">
        <v>1.593E-2</v>
      </c>
      <c r="N8">
        <v>0.13075999999999999</v>
      </c>
      <c r="O8">
        <v>40.824680000000001</v>
      </c>
      <c r="P8">
        <v>28.05829</v>
      </c>
      <c r="Q8">
        <v>492.54475000000002</v>
      </c>
      <c r="R8">
        <v>467.53703999999999</v>
      </c>
      <c r="S8" t="s">
        <v>27</v>
      </c>
      <c r="T8" t="e" cm="1">
        <f t="array" ref="T8">-Inf</f>
        <v>#NAME?</v>
      </c>
      <c r="U8">
        <v>3.8500000000000001E-3</v>
      </c>
      <c r="V8">
        <v>5.1599999999999997E-3</v>
      </c>
      <c r="W8">
        <v>4.64E-3</v>
      </c>
      <c r="X8">
        <v>4.0899999999999999E-3</v>
      </c>
      <c r="Y8">
        <v>5.4799999999999996E-3</v>
      </c>
      <c r="Z8">
        <v>4.0800000000000003E-3</v>
      </c>
      <c r="AA8">
        <v>0</v>
      </c>
    </row>
    <row r="9" spans="1:27" x14ac:dyDescent="0.25">
      <c r="A9">
        <v>8.7640999999999991</v>
      </c>
      <c r="B9">
        <v>25.675630000000002</v>
      </c>
      <c r="C9">
        <v>21.10088</v>
      </c>
      <c r="D9">
        <v>20.688739999999999</v>
      </c>
      <c r="E9">
        <v>25.729109999999999</v>
      </c>
      <c r="F9">
        <v>7.5679999999999997E-2</v>
      </c>
      <c r="G9">
        <v>0</v>
      </c>
      <c r="H9">
        <v>9.5380000000000006E-2</v>
      </c>
      <c r="I9">
        <v>0.14423</v>
      </c>
      <c r="J9">
        <v>7.3830000000000007E-2</v>
      </c>
      <c r="K9">
        <v>-6.4079999999999998E-2</v>
      </c>
      <c r="L9">
        <v>0.49448999999999999</v>
      </c>
      <c r="M9">
        <v>1.652E-2</v>
      </c>
      <c r="N9">
        <v>0.13047</v>
      </c>
      <c r="O9">
        <v>42.568919999999999</v>
      </c>
      <c r="P9">
        <v>28.150539999999999</v>
      </c>
      <c r="Q9">
        <v>510.11058000000003</v>
      </c>
      <c r="R9">
        <v>466.25040000000001</v>
      </c>
      <c r="S9" t="s">
        <v>27</v>
      </c>
      <c r="T9" t="e" cm="1">
        <f t="array" ref="T9">-Inf</f>
        <v>#NAME?</v>
      </c>
      <c r="U9">
        <v>3.8500000000000001E-3</v>
      </c>
      <c r="V9">
        <v>5.1599999999999997E-3</v>
      </c>
      <c r="W9">
        <v>4.6699999999999997E-3</v>
      </c>
      <c r="X9">
        <v>4.1000000000000003E-3</v>
      </c>
      <c r="Y9">
        <v>5.4900000000000001E-3</v>
      </c>
      <c r="Z9">
        <v>4.0800000000000003E-3</v>
      </c>
      <c r="AA9">
        <v>0</v>
      </c>
    </row>
    <row r="10" spans="1:27" x14ac:dyDescent="0.25">
      <c r="A10">
        <v>9.7663600000000006</v>
      </c>
      <c r="B10">
        <v>25.675550000000001</v>
      </c>
      <c r="C10">
        <v>21.100490000000001</v>
      </c>
      <c r="D10">
        <v>20.688890000000001</v>
      </c>
      <c r="E10">
        <v>25.730419999999999</v>
      </c>
      <c r="F10">
        <v>7.6149999999999995E-2</v>
      </c>
      <c r="G10">
        <v>0</v>
      </c>
      <c r="H10">
        <v>9.5799999999999996E-2</v>
      </c>
      <c r="I10">
        <v>0.14141000000000001</v>
      </c>
      <c r="J10">
        <v>7.4149999999999994E-2</v>
      </c>
      <c r="K10">
        <v>-6.2440000000000002E-2</v>
      </c>
      <c r="L10">
        <v>0.49262</v>
      </c>
      <c r="M10">
        <v>1.702E-2</v>
      </c>
      <c r="N10">
        <v>0.13111</v>
      </c>
      <c r="O10">
        <v>41.736829999999998</v>
      </c>
      <c r="P10">
        <v>28.27459</v>
      </c>
      <c r="Q10">
        <v>512.32243000000005</v>
      </c>
      <c r="R10">
        <v>469.13983000000002</v>
      </c>
      <c r="S10" t="s">
        <v>27</v>
      </c>
      <c r="T10" t="e" cm="1">
        <f t="array" ref="T10">-Inf</f>
        <v>#NAME?</v>
      </c>
      <c r="U10">
        <v>3.8600000000000001E-3</v>
      </c>
      <c r="V10">
        <v>5.1500000000000001E-3</v>
      </c>
      <c r="W10">
        <v>4.6600000000000001E-3</v>
      </c>
      <c r="X10">
        <v>4.1000000000000003E-3</v>
      </c>
      <c r="Y10">
        <v>5.4999999999999997E-3</v>
      </c>
      <c r="Z10">
        <v>4.0899999999999999E-3</v>
      </c>
      <c r="AA10">
        <v>0</v>
      </c>
    </row>
    <row r="11" spans="1:27" x14ac:dyDescent="0.25">
      <c r="A11">
        <v>10.76756</v>
      </c>
      <c r="B11">
        <v>25.67643</v>
      </c>
      <c r="C11">
        <v>21.10108</v>
      </c>
      <c r="D11">
        <v>20.689319999999999</v>
      </c>
      <c r="E11">
        <v>25.729430000000001</v>
      </c>
      <c r="F11">
        <v>7.6100000000000001E-2</v>
      </c>
      <c r="G11">
        <v>0</v>
      </c>
      <c r="H11">
        <v>9.5570000000000002E-2</v>
      </c>
      <c r="I11">
        <v>0.14198</v>
      </c>
      <c r="J11">
        <v>7.3440000000000005E-2</v>
      </c>
      <c r="K11">
        <v>-6.4509999999999998E-2</v>
      </c>
      <c r="L11">
        <v>0.49320999999999998</v>
      </c>
      <c r="M11">
        <v>1.6279999999999999E-2</v>
      </c>
      <c r="N11">
        <v>0.13108</v>
      </c>
      <c r="O11">
        <v>41.903750000000002</v>
      </c>
      <c r="P11">
        <v>28.20767</v>
      </c>
      <c r="Q11">
        <v>507.44323000000003</v>
      </c>
      <c r="R11">
        <v>468.86759000000001</v>
      </c>
      <c r="S11" t="s">
        <v>27</v>
      </c>
      <c r="T11" t="e" cm="1">
        <f t="array" ref="T11">-Inf</f>
        <v>#NAME?</v>
      </c>
      <c r="U11">
        <v>3.8500000000000001E-3</v>
      </c>
      <c r="V11">
        <v>5.1500000000000001E-3</v>
      </c>
      <c r="W11">
        <v>4.6600000000000001E-3</v>
      </c>
      <c r="X11">
        <v>4.1000000000000003E-3</v>
      </c>
      <c r="Y11">
        <v>5.4900000000000001E-3</v>
      </c>
      <c r="Z11">
        <v>4.0800000000000003E-3</v>
      </c>
      <c r="AA11">
        <v>0</v>
      </c>
    </row>
    <row r="12" spans="1:27" x14ac:dyDescent="0.25">
      <c r="A12">
        <v>11.76943</v>
      </c>
      <c r="B12">
        <v>25.677779999999998</v>
      </c>
      <c r="C12">
        <v>21.100770000000001</v>
      </c>
      <c r="D12">
        <v>20.690180000000002</v>
      </c>
      <c r="E12">
        <v>25.730360000000001</v>
      </c>
      <c r="F12">
        <v>7.6100000000000001E-2</v>
      </c>
      <c r="G12">
        <v>0</v>
      </c>
      <c r="H12">
        <v>9.6250000000000002E-2</v>
      </c>
      <c r="I12">
        <v>0.14097999999999999</v>
      </c>
      <c r="J12">
        <v>6.6360000000000002E-2</v>
      </c>
      <c r="K12">
        <v>-6.1699999999999998E-2</v>
      </c>
      <c r="L12">
        <v>0.49458999999999997</v>
      </c>
      <c r="M12">
        <v>1.46E-2</v>
      </c>
      <c r="N12">
        <v>0.13070000000000001</v>
      </c>
      <c r="O12">
        <v>41.609290000000001</v>
      </c>
      <c r="P12">
        <v>28.40859</v>
      </c>
      <c r="Q12">
        <v>458.54482000000002</v>
      </c>
      <c r="R12">
        <v>468.84079000000003</v>
      </c>
      <c r="S12" t="s">
        <v>27</v>
      </c>
      <c r="T12" t="e" cm="1">
        <f t="array" ref="T12">-Inf</f>
        <v>#NAME?</v>
      </c>
      <c r="U12">
        <v>3.8600000000000001E-3</v>
      </c>
      <c r="V12">
        <v>5.1599999999999997E-3</v>
      </c>
      <c r="W12">
        <v>4.6499999999999996E-3</v>
      </c>
      <c r="X12">
        <v>4.0899999999999999E-3</v>
      </c>
      <c r="Y12">
        <v>5.4999999999999997E-3</v>
      </c>
      <c r="Z12">
        <v>4.0800000000000003E-3</v>
      </c>
      <c r="AA12">
        <v>0</v>
      </c>
    </row>
    <row r="13" spans="1:27" x14ac:dyDescent="0.25">
      <c r="A13">
        <v>12.7713</v>
      </c>
      <c r="B13">
        <v>25.67708</v>
      </c>
      <c r="C13">
        <v>21.100390000000001</v>
      </c>
      <c r="D13">
        <v>20.689520000000002</v>
      </c>
      <c r="E13">
        <v>25.728370000000002</v>
      </c>
      <c r="F13">
        <v>7.5469999999999995E-2</v>
      </c>
      <c r="G13">
        <v>0</v>
      </c>
      <c r="H13">
        <v>9.6409999999999996E-2</v>
      </c>
      <c r="I13">
        <v>0.14471000000000001</v>
      </c>
      <c r="J13">
        <v>7.4740000000000001E-2</v>
      </c>
      <c r="K13">
        <v>-6.4310000000000006E-2</v>
      </c>
      <c r="L13">
        <v>0.49564000000000002</v>
      </c>
      <c r="M13">
        <v>1.6039999999999999E-2</v>
      </c>
      <c r="N13">
        <v>0.12970999999999999</v>
      </c>
      <c r="O13">
        <v>42.70825</v>
      </c>
      <c r="P13">
        <v>28.454229999999999</v>
      </c>
      <c r="Q13">
        <v>516.40504999999996</v>
      </c>
      <c r="R13">
        <v>464.97122999999999</v>
      </c>
      <c r="S13" t="s">
        <v>27</v>
      </c>
      <c r="T13" t="e" cm="1">
        <f t="array" ref="T13">-Inf</f>
        <v>#NAME?</v>
      </c>
      <c r="U13">
        <v>3.8500000000000001E-3</v>
      </c>
      <c r="V13">
        <v>5.1599999999999997E-3</v>
      </c>
      <c r="W13">
        <v>4.6699999999999997E-3</v>
      </c>
      <c r="X13">
        <v>4.1000000000000003E-3</v>
      </c>
      <c r="Y13">
        <v>5.5100000000000001E-3</v>
      </c>
      <c r="Z13">
        <v>4.0800000000000003E-3</v>
      </c>
      <c r="AA13">
        <v>0</v>
      </c>
    </row>
    <row r="14" spans="1:27" x14ac:dyDescent="0.25">
      <c r="A14">
        <v>13.773630000000001</v>
      </c>
      <c r="B14">
        <v>25.677140000000001</v>
      </c>
      <c r="C14">
        <v>21.100110000000001</v>
      </c>
      <c r="D14">
        <v>20.68967</v>
      </c>
      <c r="E14">
        <v>25.72916</v>
      </c>
      <c r="F14">
        <v>7.5270000000000004E-2</v>
      </c>
      <c r="G14">
        <v>0</v>
      </c>
      <c r="H14">
        <v>9.5939999999999998E-2</v>
      </c>
      <c r="I14">
        <v>0.14560999999999999</v>
      </c>
      <c r="J14">
        <v>8.992E-2</v>
      </c>
      <c r="K14">
        <v>-6.6689999999999999E-2</v>
      </c>
      <c r="L14">
        <v>0.48866999999999999</v>
      </c>
      <c r="M14">
        <v>1.9570000000000001E-2</v>
      </c>
      <c r="N14">
        <v>0.12923000000000001</v>
      </c>
      <c r="O14">
        <v>42.976399999999998</v>
      </c>
      <c r="P14">
        <v>28.31512</v>
      </c>
      <c r="Q14">
        <v>621.29930000000002</v>
      </c>
      <c r="R14">
        <v>463.73437999999999</v>
      </c>
      <c r="S14" t="s">
        <v>27</v>
      </c>
      <c r="T14" t="e" cm="1">
        <f t="array" ref="T14">-Inf</f>
        <v>#NAME?</v>
      </c>
      <c r="U14">
        <v>3.8500000000000001E-3</v>
      </c>
      <c r="V14">
        <v>5.1399999999999996E-3</v>
      </c>
      <c r="W14">
        <v>4.6800000000000001E-3</v>
      </c>
      <c r="X14">
        <v>4.1200000000000004E-3</v>
      </c>
      <c r="Y14">
        <v>5.4999999999999997E-3</v>
      </c>
      <c r="Z14">
        <v>4.0800000000000003E-3</v>
      </c>
      <c r="AA14">
        <v>0</v>
      </c>
    </row>
    <row r="15" spans="1:27" x14ac:dyDescent="0.25">
      <c r="A15">
        <v>14.774620000000001</v>
      </c>
      <c r="B15">
        <v>25.676870000000001</v>
      </c>
      <c r="C15">
        <v>21.101230000000001</v>
      </c>
      <c r="D15">
        <v>20.688929999999999</v>
      </c>
      <c r="E15">
        <v>25.729040000000001</v>
      </c>
      <c r="F15">
        <v>7.5270000000000004E-2</v>
      </c>
      <c r="G15">
        <v>0</v>
      </c>
      <c r="H15">
        <v>9.5460000000000003E-2</v>
      </c>
      <c r="I15">
        <v>0.14216000000000001</v>
      </c>
      <c r="J15">
        <v>8.2350000000000007E-2</v>
      </c>
      <c r="K15">
        <v>-6.2920000000000004E-2</v>
      </c>
      <c r="L15">
        <v>0.49490000000000001</v>
      </c>
      <c r="M15">
        <v>1.797E-2</v>
      </c>
      <c r="N15">
        <v>0.12981000000000001</v>
      </c>
      <c r="O15">
        <v>41.956859999999999</v>
      </c>
      <c r="P15">
        <v>28.175219999999999</v>
      </c>
      <c r="Q15">
        <v>568.99225000000001</v>
      </c>
      <c r="R15">
        <v>463.71591999999998</v>
      </c>
      <c r="S15" t="s">
        <v>27</v>
      </c>
      <c r="T15" t="e" cm="1">
        <f t="array" ref="T15">-Inf</f>
        <v>#NAME?</v>
      </c>
      <c r="U15">
        <v>3.8600000000000001E-3</v>
      </c>
      <c r="V15">
        <v>5.1599999999999997E-3</v>
      </c>
      <c r="W15">
        <v>4.6600000000000001E-3</v>
      </c>
      <c r="X15">
        <v>4.1099999999999999E-3</v>
      </c>
      <c r="Y15">
        <v>5.4900000000000001E-3</v>
      </c>
      <c r="Z15">
        <v>4.0800000000000003E-3</v>
      </c>
      <c r="AA15">
        <v>0</v>
      </c>
    </row>
    <row r="16" spans="1:27" x14ac:dyDescent="0.25">
      <c r="A16">
        <v>15.77647</v>
      </c>
      <c r="B16">
        <v>25.67672</v>
      </c>
      <c r="C16">
        <v>21.100930000000002</v>
      </c>
      <c r="D16">
        <v>20.68928</v>
      </c>
      <c r="E16">
        <v>25.729340000000001</v>
      </c>
      <c r="F16">
        <v>7.5889999999999999E-2</v>
      </c>
      <c r="G16">
        <v>0</v>
      </c>
      <c r="H16">
        <v>9.4420000000000004E-2</v>
      </c>
      <c r="I16">
        <v>0.1406</v>
      </c>
      <c r="J16">
        <v>6.5430000000000002E-2</v>
      </c>
      <c r="K16">
        <v>-6.2740000000000004E-2</v>
      </c>
      <c r="L16">
        <v>0.49537999999999999</v>
      </c>
      <c r="M16">
        <v>1.44E-2</v>
      </c>
      <c r="N16">
        <v>0.13067999999999999</v>
      </c>
      <c r="O16">
        <v>41.496969999999997</v>
      </c>
      <c r="P16">
        <v>27.865670000000001</v>
      </c>
      <c r="Q16">
        <v>452.09372999999999</v>
      </c>
      <c r="R16">
        <v>467.57335</v>
      </c>
      <c r="S16" t="s">
        <v>27</v>
      </c>
      <c r="T16" t="e" cm="1">
        <f t="array" ref="T16">-Inf</f>
        <v>#NAME?</v>
      </c>
      <c r="U16">
        <v>3.8600000000000001E-3</v>
      </c>
      <c r="V16">
        <v>5.1599999999999997E-3</v>
      </c>
      <c r="W16">
        <v>4.6499999999999996E-3</v>
      </c>
      <c r="X16">
        <v>4.0899999999999999E-3</v>
      </c>
      <c r="Y16">
        <v>5.47E-3</v>
      </c>
      <c r="Z16">
        <v>4.0800000000000003E-3</v>
      </c>
      <c r="AA16">
        <v>0</v>
      </c>
    </row>
    <row r="17" spans="1:27" x14ac:dyDescent="0.25">
      <c r="A17">
        <v>16.777280000000001</v>
      </c>
      <c r="B17">
        <v>25.676079999999999</v>
      </c>
      <c r="C17">
        <v>21.10106</v>
      </c>
      <c r="D17">
        <v>20.689330000000002</v>
      </c>
      <c r="E17">
        <v>25.727810000000002</v>
      </c>
      <c r="F17">
        <v>7.5920000000000001E-2</v>
      </c>
      <c r="G17">
        <v>0</v>
      </c>
      <c r="H17">
        <v>9.4820000000000002E-2</v>
      </c>
      <c r="I17">
        <v>0.14188999999999999</v>
      </c>
      <c r="J17">
        <v>8.4199999999999997E-2</v>
      </c>
      <c r="K17">
        <v>-6.2059999999999997E-2</v>
      </c>
      <c r="L17">
        <v>0.49868000000000001</v>
      </c>
      <c r="M17">
        <v>1.822E-2</v>
      </c>
      <c r="N17">
        <v>0.13075000000000001</v>
      </c>
      <c r="O17">
        <v>41.87791</v>
      </c>
      <c r="P17">
        <v>27.985389999999999</v>
      </c>
      <c r="Q17">
        <v>581.75985000000003</v>
      </c>
      <c r="R17">
        <v>467.71582999999998</v>
      </c>
      <c r="S17" t="s">
        <v>27</v>
      </c>
      <c r="T17" t="e" cm="1">
        <f t="array" ref="T17">-Inf</f>
        <v>#NAME?</v>
      </c>
      <c r="U17">
        <v>3.8600000000000001E-3</v>
      </c>
      <c r="V17">
        <v>5.1700000000000001E-3</v>
      </c>
      <c r="W17">
        <v>4.6600000000000001E-3</v>
      </c>
      <c r="X17">
        <v>4.1099999999999999E-3</v>
      </c>
      <c r="Y17">
        <v>5.4799999999999996E-3</v>
      </c>
      <c r="Z17">
        <v>4.0800000000000003E-3</v>
      </c>
      <c r="AA17">
        <v>0</v>
      </c>
    </row>
    <row r="18" spans="1:27" x14ac:dyDescent="0.25">
      <c r="A18">
        <v>17.77814</v>
      </c>
      <c r="B18">
        <v>25.675820000000002</v>
      </c>
      <c r="C18">
        <v>21.10164</v>
      </c>
      <c r="D18">
        <v>20.689109999999999</v>
      </c>
      <c r="E18">
        <v>25.728480000000001</v>
      </c>
      <c r="F18">
        <v>7.5719999999999996E-2</v>
      </c>
      <c r="G18">
        <v>0</v>
      </c>
      <c r="H18">
        <v>9.4909999999999994E-2</v>
      </c>
      <c r="I18">
        <v>0.14457999999999999</v>
      </c>
      <c r="J18">
        <v>7.1999999999999995E-2</v>
      </c>
      <c r="K18">
        <v>-6.6470000000000001E-2</v>
      </c>
      <c r="L18">
        <v>0.49402000000000001</v>
      </c>
      <c r="M18">
        <v>1.5859999999999999E-2</v>
      </c>
      <c r="N18">
        <v>0.13066</v>
      </c>
      <c r="O18">
        <v>42.670259999999999</v>
      </c>
      <c r="P18">
        <v>28.010760000000001</v>
      </c>
      <c r="Q18">
        <v>497.43430999999998</v>
      </c>
      <c r="R18">
        <v>466.48406</v>
      </c>
      <c r="S18" t="s">
        <v>27</v>
      </c>
      <c r="T18" t="e" cm="1">
        <f t="array" ref="T18">-Inf</f>
        <v>#NAME?</v>
      </c>
      <c r="U18">
        <v>3.8500000000000001E-3</v>
      </c>
      <c r="V18">
        <v>5.1500000000000001E-3</v>
      </c>
      <c r="W18">
        <v>4.6699999999999997E-3</v>
      </c>
      <c r="X18">
        <v>4.1000000000000003E-3</v>
      </c>
      <c r="Y18">
        <v>5.4799999999999996E-3</v>
      </c>
      <c r="Z18">
        <v>4.0800000000000003E-3</v>
      </c>
      <c r="AA18">
        <v>0</v>
      </c>
    </row>
    <row r="19" spans="1:27" x14ac:dyDescent="0.25">
      <c r="A19">
        <v>18.779140000000002</v>
      </c>
      <c r="B19">
        <v>25.674900000000001</v>
      </c>
      <c r="C19">
        <v>21.100739999999998</v>
      </c>
      <c r="D19">
        <v>20.689419999999998</v>
      </c>
      <c r="E19">
        <v>25.728490000000001</v>
      </c>
      <c r="F19">
        <v>7.5450000000000003E-2</v>
      </c>
      <c r="G19">
        <v>0</v>
      </c>
      <c r="H19">
        <v>9.6350000000000005E-2</v>
      </c>
      <c r="I19">
        <v>0.14302000000000001</v>
      </c>
      <c r="J19">
        <v>7.1609999999999993E-2</v>
      </c>
      <c r="K19">
        <v>-6.1670000000000003E-2</v>
      </c>
      <c r="L19">
        <v>0.49292000000000002</v>
      </c>
      <c r="M19">
        <v>1.6049999999999998E-2</v>
      </c>
      <c r="N19">
        <v>0.12981000000000001</v>
      </c>
      <c r="O19">
        <v>42.211120000000001</v>
      </c>
      <c r="P19">
        <v>28.436640000000001</v>
      </c>
      <c r="Q19">
        <v>494.76855</v>
      </c>
      <c r="R19">
        <v>464.83089999999999</v>
      </c>
      <c r="S19" t="s">
        <v>27</v>
      </c>
      <c r="T19" t="e" cm="1">
        <f t="array" ref="T19">-Inf</f>
        <v>#NAME?</v>
      </c>
      <c r="U19">
        <v>3.8600000000000001E-3</v>
      </c>
      <c r="V19">
        <v>5.1500000000000001E-3</v>
      </c>
      <c r="W19">
        <v>4.6600000000000001E-3</v>
      </c>
      <c r="X19">
        <v>4.0899999999999999E-3</v>
      </c>
      <c r="Y19">
        <v>5.4999999999999997E-3</v>
      </c>
      <c r="Z19">
        <v>4.0800000000000003E-3</v>
      </c>
      <c r="AA19">
        <v>0</v>
      </c>
    </row>
    <row r="20" spans="1:27" x14ac:dyDescent="0.25">
      <c r="A20">
        <v>19.782859999999999</v>
      </c>
      <c r="B20">
        <v>25.675540000000002</v>
      </c>
      <c r="C20">
        <v>21.099979999999999</v>
      </c>
      <c r="D20">
        <v>20.688870000000001</v>
      </c>
      <c r="E20">
        <v>25.726109999999998</v>
      </c>
      <c r="F20">
        <v>7.6780000000000001E-2</v>
      </c>
      <c r="G20">
        <v>0</v>
      </c>
      <c r="H20">
        <v>9.7710000000000005E-2</v>
      </c>
      <c r="I20">
        <v>0.14230999999999999</v>
      </c>
      <c r="J20">
        <v>6.087E-2</v>
      </c>
      <c r="K20">
        <v>-6.1370000000000001E-2</v>
      </c>
      <c r="L20">
        <v>0.49256</v>
      </c>
      <c r="M20">
        <v>1.2880000000000001E-2</v>
      </c>
      <c r="N20">
        <v>0.13203000000000001</v>
      </c>
      <c r="O20">
        <v>42.00141</v>
      </c>
      <c r="P20">
        <v>28.836939999999998</v>
      </c>
      <c r="Q20">
        <v>420.55621000000002</v>
      </c>
      <c r="R20">
        <v>473.00060999999999</v>
      </c>
      <c r="S20" t="s">
        <v>27</v>
      </c>
      <c r="T20" t="e" cm="1">
        <f t="array" ref="T20">-Inf</f>
        <v>#NAME?</v>
      </c>
      <c r="U20">
        <v>3.8600000000000001E-3</v>
      </c>
      <c r="V20">
        <v>5.1500000000000001E-3</v>
      </c>
      <c r="W20">
        <v>4.6600000000000001E-3</v>
      </c>
      <c r="X20">
        <v>4.0800000000000003E-3</v>
      </c>
      <c r="Y20">
        <v>5.5300000000000002E-3</v>
      </c>
      <c r="Z20">
        <v>4.0899999999999999E-3</v>
      </c>
      <c r="AA20">
        <v>0</v>
      </c>
    </row>
    <row r="21" spans="1:27" x14ac:dyDescent="0.25">
      <c r="A21">
        <v>20.784970000000001</v>
      </c>
      <c r="B21">
        <v>25.676580000000001</v>
      </c>
      <c r="C21">
        <v>21.100549999999998</v>
      </c>
      <c r="D21">
        <v>20.689710000000002</v>
      </c>
      <c r="E21">
        <v>25.72672</v>
      </c>
      <c r="F21">
        <v>7.603E-2</v>
      </c>
      <c r="G21">
        <v>0</v>
      </c>
      <c r="H21">
        <v>9.5000000000000001E-2</v>
      </c>
      <c r="I21">
        <v>0.14188999999999999</v>
      </c>
      <c r="J21">
        <v>7.961E-2</v>
      </c>
      <c r="K21">
        <v>-6.472E-2</v>
      </c>
      <c r="L21">
        <v>0.49345</v>
      </c>
      <c r="M21">
        <v>1.67E-2</v>
      </c>
      <c r="N21">
        <v>0.13067000000000001</v>
      </c>
      <c r="O21">
        <v>41.876660000000001</v>
      </c>
      <c r="P21">
        <v>28.038650000000001</v>
      </c>
      <c r="Q21">
        <v>550.05052999999998</v>
      </c>
      <c r="R21">
        <v>468.41356999999999</v>
      </c>
      <c r="S21" t="s">
        <v>27</v>
      </c>
      <c r="T21" t="e" cm="1">
        <f t="array" ref="T21">-Inf</f>
        <v>#NAME?</v>
      </c>
      <c r="U21">
        <v>3.8500000000000001E-3</v>
      </c>
      <c r="V21">
        <v>5.1500000000000001E-3</v>
      </c>
      <c r="W21">
        <v>4.6600000000000001E-3</v>
      </c>
      <c r="X21">
        <v>4.1099999999999999E-3</v>
      </c>
      <c r="Y21">
        <v>5.4799999999999996E-3</v>
      </c>
      <c r="Z21">
        <v>4.0800000000000003E-3</v>
      </c>
      <c r="AA21">
        <v>0</v>
      </c>
    </row>
    <row r="22" spans="1:27" x14ac:dyDescent="0.25">
      <c r="A22">
        <v>21.786989999999999</v>
      </c>
      <c r="B22">
        <v>25.677800000000001</v>
      </c>
      <c r="C22">
        <v>21.10107</v>
      </c>
      <c r="D22">
        <v>20.68965</v>
      </c>
      <c r="E22">
        <v>25.726400000000002</v>
      </c>
      <c r="F22">
        <v>7.6130000000000003E-2</v>
      </c>
      <c r="G22">
        <v>0</v>
      </c>
      <c r="H22">
        <v>9.6180000000000002E-2</v>
      </c>
      <c r="I22">
        <v>0.14266999999999999</v>
      </c>
      <c r="J22">
        <v>7.7380000000000004E-2</v>
      </c>
      <c r="K22">
        <v>-6.0740000000000002E-2</v>
      </c>
      <c r="L22">
        <v>0.49268000000000001</v>
      </c>
      <c r="M22">
        <v>1.5730000000000001E-2</v>
      </c>
      <c r="N22">
        <v>0.13100999999999999</v>
      </c>
      <c r="O22">
        <v>42.106819999999999</v>
      </c>
      <c r="P22">
        <v>28.38599</v>
      </c>
      <c r="Q22">
        <v>534.65535999999997</v>
      </c>
      <c r="R22">
        <v>469.0102</v>
      </c>
      <c r="S22" t="s">
        <v>27</v>
      </c>
      <c r="T22" t="e" cm="1">
        <f t="array" ref="T22">-Inf</f>
        <v>#NAME?</v>
      </c>
      <c r="U22">
        <v>3.8600000000000001E-3</v>
      </c>
      <c r="V22">
        <v>5.1500000000000001E-3</v>
      </c>
      <c r="W22">
        <v>4.6600000000000001E-3</v>
      </c>
      <c r="X22">
        <v>4.1000000000000003E-3</v>
      </c>
      <c r="Y22">
        <v>5.4999999999999997E-3</v>
      </c>
      <c r="Z22">
        <v>4.0800000000000003E-3</v>
      </c>
      <c r="AA22">
        <v>0</v>
      </c>
    </row>
    <row r="23" spans="1:27" x14ac:dyDescent="0.25">
      <c r="A23">
        <v>22.78715</v>
      </c>
      <c r="B23">
        <v>25.677320000000002</v>
      </c>
      <c r="C23">
        <v>21.10116</v>
      </c>
      <c r="D23">
        <v>20.689319999999999</v>
      </c>
      <c r="E23">
        <v>25.724599999999999</v>
      </c>
      <c r="F23">
        <v>7.6219999999999996E-2</v>
      </c>
      <c r="G23">
        <v>0</v>
      </c>
      <c r="H23">
        <v>9.6930000000000002E-2</v>
      </c>
      <c r="I23">
        <v>0.14512</v>
      </c>
      <c r="J23">
        <v>6.2710000000000002E-2</v>
      </c>
      <c r="K23">
        <v>-5.9729999999999998E-2</v>
      </c>
      <c r="L23">
        <v>0.49635000000000001</v>
      </c>
      <c r="M23">
        <v>1.24E-2</v>
      </c>
      <c r="N23">
        <v>0.13131000000000001</v>
      </c>
      <c r="O23">
        <v>42.829230000000003</v>
      </c>
      <c r="P23">
        <v>28.608170000000001</v>
      </c>
      <c r="Q23">
        <v>433.24858</v>
      </c>
      <c r="R23">
        <v>469.59640999999999</v>
      </c>
      <c r="S23" t="s">
        <v>27</v>
      </c>
      <c r="T23" t="e" cm="1">
        <f t="array" ref="T23">-Inf</f>
        <v>#NAME?</v>
      </c>
      <c r="U23">
        <v>3.8600000000000001E-3</v>
      </c>
      <c r="V23">
        <v>5.1599999999999997E-3</v>
      </c>
      <c r="W23">
        <v>4.6699999999999997E-3</v>
      </c>
      <c r="X23">
        <v>4.0800000000000003E-3</v>
      </c>
      <c r="Y23">
        <v>5.5100000000000001E-3</v>
      </c>
      <c r="Z23">
        <v>4.0899999999999999E-3</v>
      </c>
      <c r="AA23">
        <v>0</v>
      </c>
    </row>
    <row r="24" spans="1:27" x14ac:dyDescent="0.25">
      <c r="A24">
        <v>23.789269999999998</v>
      </c>
      <c r="B24">
        <v>25.677160000000001</v>
      </c>
      <c r="C24">
        <v>21.101579999999998</v>
      </c>
      <c r="D24">
        <v>20.689959999999999</v>
      </c>
      <c r="E24">
        <v>25.724740000000001</v>
      </c>
      <c r="F24">
        <v>7.6679999999999998E-2</v>
      </c>
      <c r="G24">
        <v>0</v>
      </c>
      <c r="H24">
        <v>9.5189999999999997E-2</v>
      </c>
      <c r="I24">
        <v>0.1416</v>
      </c>
      <c r="J24">
        <v>6.3020000000000007E-2</v>
      </c>
      <c r="K24">
        <v>-6.5500000000000003E-2</v>
      </c>
      <c r="L24">
        <v>0.49791999999999997</v>
      </c>
      <c r="M24">
        <v>1.2540000000000001E-2</v>
      </c>
      <c r="N24">
        <v>0.13203000000000001</v>
      </c>
      <c r="O24">
        <v>41.792340000000003</v>
      </c>
      <c r="P24">
        <v>28.094850000000001</v>
      </c>
      <c r="Q24">
        <v>435.37772999999999</v>
      </c>
      <c r="R24">
        <v>472.44776999999999</v>
      </c>
      <c r="S24" t="s">
        <v>27</v>
      </c>
      <c r="T24" t="e" cm="1">
        <f t="array" ref="T24">-Inf</f>
        <v>#NAME?</v>
      </c>
      <c r="U24">
        <v>3.8500000000000001E-3</v>
      </c>
      <c r="V24">
        <v>5.1599999999999997E-3</v>
      </c>
      <c r="W24">
        <v>4.6600000000000001E-3</v>
      </c>
      <c r="X24">
        <v>4.0800000000000003E-3</v>
      </c>
      <c r="Y24">
        <v>5.4900000000000001E-3</v>
      </c>
      <c r="Z24">
        <v>4.0899999999999999E-3</v>
      </c>
      <c r="AA24">
        <v>0</v>
      </c>
    </row>
    <row r="25" spans="1:27" x14ac:dyDescent="0.25">
      <c r="A25">
        <v>24.792439999999999</v>
      </c>
      <c r="B25">
        <v>25.675750000000001</v>
      </c>
      <c r="C25">
        <v>21.10164</v>
      </c>
      <c r="D25">
        <v>20.689599999999999</v>
      </c>
      <c r="E25">
        <v>25.725110000000001</v>
      </c>
      <c r="F25">
        <v>7.5569999999999998E-2</v>
      </c>
      <c r="G25">
        <v>0</v>
      </c>
      <c r="H25">
        <v>9.7519999999999996E-2</v>
      </c>
      <c r="I25">
        <v>0.14632000000000001</v>
      </c>
      <c r="J25">
        <v>7.4510000000000007E-2</v>
      </c>
      <c r="K25">
        <v>-6.0819999999999999E-2</v>
      </c>
      <c r="L25">
        <v>0.49496000000000001</v>
      </c>
      <c r="M25">
        <v>1.5389999999999999E-2</v>
      </c>
      <c r="N25">
        <v>0.13025999999999999</v>
      </c>
      <c r="O25">
        <v>43.185470000000002</v>
      </c>
      <c r="P25">
        <v>28.78227</v>
      </c>
      <c r="Q25">
        <v>514.76494000000002</v>
      </c>
      <c r="R25">
        <v>465.60926000000001</v>
      </c>
      <c r="S25" t="s">
        <v>27</v>
      </c>
      <c r="T25" t="e" cm="1">
        <f t="array" ref="T25">-Inf</f>
        <v>#NAME?</v>
      </c>
      <c r="U25">
        <v>3.8600000000000001E-3</v>
      </c>
      <c r="V25">
        <v>5.1599999999999997E-3</v>
      </c>
      <c r="W25">
        <v>4.6800000000000001E-3</v>
      </c>
      <c r="X25">
        <v>4.1000000000000003E-3</v>
      </c>
      <c r="Y25">
        <v>5.5199999999999997E-3</v>
      </c>
      <c r="Z25">
        <v>4.0800000000000003E-3</v>
      </c>
      <c r="AA25">
        <v>0</v>
      </c>
    </row>
    <row r="26" spans="1:27" x14ac:dyDescent="0.25">
      <c r="A26">
        <v>25.794280000000001</v>
      </c>
      <c r="B26">
        <v>25.67492</v>
      </c>
      <c r="C26">
        <v>21.10256</v>
      </c>
      <c r="D26">
        <v>20.689139999999998</v>
      </c>
      <c r="E26">
        <v>25.72484</v>
      </c>
      <c r="F26">
        <v>7.5969999999999996E-2</v>
      </c>
      <c r="G26">
        <v>0</v>
      </c>
      <c r="H26">
        <v>9.7409999999999997E-2</v>
      </c>
      <c r="I26">
        <v>0.14252999999999999</v>
      </c>
      <c r="J26">
        <v>6.6309999999999994E-2</v>
      </c>
      <c r="K26">
        <v>-6.4140000000000003E-2</v>
      </c>
      <c r="L26">
        <v>0.49306</v>
      </c>
      <c r="M26">
        <v>1.3849999999999999E-2</v>
      </c>
      <c r="N26">
        <v>0.13139000000000001</v>
      </c>
      <c r="O26">
        <v>42.06561</v>
      </c>
      <c r="P26">
        <v>28.748519999999999</v>
      </c>
      <c r="Q26">
        <v>458.14783999999997</v>
      </c>
      <c r="R26">
        <v>468.07792000000001</v>
      </c>
      <c r="S26" t="s">
        <v>27</v>
      </c>
      <c r="T26" t="e" cm="1">
        <f t="array" ref="T26">-Inf</f>
        <v>#NAME?</v>
      </c>
      <c r="U26">
        <v>3.8500000000000001E-3</v>
      </c>
      <c r="V26">
        <v>5.1500000000000001E-3</v>
      </c>
      <c r="W26">
        <v>4.6600000000000001E-3</v>
      </c>
      <c r="X26">
        <v>4.0899999999999999E-3</v>
      </c>
      <c r="Y26">
        <v>5.5199999999999997E-3</v>
      </c>
      <c r="Z26">
        <v>4.0800000000000003E-3</v>
      </c>
      <c r="AA26">
        <v>0</v>
      </c>
    </row>
    <row r="27" spans="1:27" x14ac:dyDescent="0.25">
      <c r="A27">
        <v>26.79541</v>
      </c>
      <c r="B27">
        <v>25.675170000000001</v>
      </c>
      <c r="C27">
        <v>21.10164</v>
      </c>
      <c r="D27">
        <v>20.689330000000002</v>
      </c>
      <c r="E27">
        <v>25.724170000000001</v>
      </c>
      <c r="F27">
        <v>7.5569999999999998E-2</v>
      </c>
      <c r="G27">
        <v>0</v>
      </c>
      <c r="H27">
        <v>9.6000000000000002E-2</v>
      </c>
      <c r="I27">
        <v>0.14266999999999999</v>
      </c>
      <c r="J27">
        <v>7.7539999999999998E-2</v>
      </c>
      <c r="K27">
        <v>-6.1379999999999997E-2</v>
      </c>
      <c r="L27">
        <v>0.49352000000000001</v>
      </c>
      <c r="M27">
        <v>1.5890000000000001E-2</v>
      </c>
      <c r="N27">
        <v>0.13033</v>
      </c>
      <c r="O27">
        <v>42.108550000000001</v>
      </c>
      <c r="P27">
        <v>28.33248</v>
      </c>
      <c r="Q27">
        <v>535.70399999999995</v>
      </c>
      <c r="R27">
        <v>465.55518999999998</v>
      </c>
      <c r="S27" t="s">
        <v>27</v>
      </c>
      <c r="T27" t="e" cm="1">
        <f t="array" ref="T27">-Inf</f>
        <v>#NAME?</v>
      </c>
      <c r="U27">
        <v>3.8600000000000001E-3</v>
      </c>
      <c r="V27">
        <v>5.1500000000000001E-3</v>
      </c>
      <c r="W27">
        <v>4.6600000000000001E-3</v>
      </c>
      <c r="X27">
        <v>4.1000000000000003E-3</v>
      </c>
      <c r="Y27">
        <v>5.4999999999999997E-3</v>
      </c>
      <c r="Z27">
        <v>4.0800000000000003E-3</v>
      </c>
      <c r="AA27">
        <v>0</v>
      </c>
    </row>
    <row r="28" spans="1:27" x14ac:dyDescent="0.25">
      <c r="A28">
        <v>27.797029999999999</v>
      </c>
      <c r="B28">
        <v>25.676380000000002</v>
      </c>
      <c r="C28">
        <v>21.101240000000001</v>
      </c>
      <c r="D28">
        <v>20.690180000000002</v>
      </c>
      <c r="E28">
        <v>25.726140000000001</v>
      </c>
      <c r="F28">
        <v>7.5459999999999999E-2</v>
      </c>
      <c r="G28">
        <v>0</v>
      </c>
      <c r="H28">
        <v>9.3920000000000003E-2</v>
      </c>
      <c r="I28">
        <v>0.13897999999999999</v>
      </c>
      <c r="J28">
        <v>7.3099999999999998E-2</v>
      </c>
      <c r="K28">
        <v>-6.1789999999999998E-2</v>
      </c>
      <c r="L28">
        <v>0.49553000000000003</v>
      </c>
      <c r="M28">
        <v>1.5219999999999999E-2</v>
      </c>
      <c r="N28">
        <v>0.12975</v>
      </c>
      <c r="O28">
        <v>41.017249999999997</v>
      </c>
      <c r="P28">
        <v>27.719190000000001</v>
      </c>
      <c r="Q28">
        <v>505.02343999999999</v>
      </c>
      <c r="R28">
        <v>464.91108000000003</v>
      </c>
      <c r="S28" t="s">
        <v>27</v>
      </c>
      <c r="T28" t="e" cm="1">
        <f t="array" ref="T28">-Inf</f>
        <v>#NAME?</v>
      </c>
      <c r="U28">
        <v>3.8600000000000001E-3</v>
      </c>
      <c r="V28">
        <v>5.1599999999999997E-3</v>
      </c>
      <c r="W28">
        <v>4.64E-3</v>
      </c>
      <c r="X28">
        <v>4.1000000000000003E-3</v>
      </c>
      <c r="Y28">
        <v>5.47E-3</v>
      </c>
      <c r="Z28">
        <v>4.0800000000000003E-3</v>
      </c>
      <c r="AA28">
        <v>0</v>
      </c>
    </row>
    <row r="29" spans="1:27" x14ac:dyDescent="0.25">
      <c r="A29">
        <v>28.798559999999998</v>
      </c>
      <c r="B29">
        <v>25.675719999999998</v>
      </c>
      <c r="C29">
        <v>21.10125</v>
      </c>
      <c r="D29">
        <v>20.69031</v>
      </c>
      <c r="E29">
        <v>25.727419999999999</v>
      </c>
      <c r="F29">
        <v>7.5880000000000003E-2</v>
      </c>
      <c r="G29">
        <v>0</v>
      </c>
      <c r="H29">
        <v>9.5949999999999994E-2</v>
      </c>
      <c r="I29">
        <v>0.14247000000000001</v>
      </c>
      <c r="J29">
        <v>7.6319999999999999E-2</v>
      </c>
      <c r="K29">
        <v>-6.1949999999999998E-2</v>
      </c>
      <c r="L29">
        <v>0.49335000000000001</v>
      </c>
      <c r="M29">
        <v>1.651E-2</v>
      </c>
      <c r="N29">
        <v>0.13044</v>
      </c>
      <c r="O29">
        <v>42.049500000000002</v>
      </c>
      <c r="P29">
        <v>28.318370000000002</v>
      </c>
      <c r="Q29">
        <v>527.29386999999997</v>
      </c>
      <c r="R29">
        <v>467.51799999999997</v>
      </c>
      <c r="S29" t="s">
        <v>27</v>
      </c>
      <c r="T29" t="e" cm="1">
        <f t="array" ref="T29">-Inf</f>
        <v>#NAME?</v>
      </c>
      <c r="U29">
        <v>3.8600000000000001E-3</v>
      </c>
      <c r="V29">
        <v>5.1500000000000001E-3</v>
      </c>
      <c r="W29">
        <v>4.6600000000000001E-3</v>
      </c>
      <c r="X29">
        <v>4.1000000000000003E-3</v>
      </c>
      <c r="Y29">
        <v>5.4999999999999997E-3</v>
      </c>
      <c r="Z29">
        <v>4.0800000000000003E-3</v>
      </c>
      <c r="AA29">
        <v>0</v>
      </c>
    </row>
    <row r="30" spans="1:27" x14ac:dyDescent="0.25">
      <c r="A30">
        <v>29.800509999999999</v>
      </c>
      <c r="B30">
        <v>25.674959999999999</v>
      </c>
      <c r="C30">
        <v>21.101430000000001</v>
      </c>
      <c r="D30">
        <v>20.69021</v>
      </c>
      <c r="E30">
        <v>25.725449999999999</v>
      </c>
      <c r="F30">
        <v>7.6300000000000007E-2</v>
      </c>
      <c r="G30">
        <v>0</v>
      </c>
      <c r="H30">
        <v>9.4119999999999995E-2</v>
      </c>
      <c r="I30">
        <v>0.14082</v>
      </c>
      <c r="J30">
        <v>7.5980000000000006E-2</v>
      </c>
      <c r="K30">
        <v>-6.3140000000000002E-2</v>
      </c>
      <c r="L30">
        <v>0.49495</v>
      </c>
      <c r="M30">
        <v>1.6049999999999998E-2</v>
      </c>
      <c r="N30">
        <v>0.13124</v>
      </c>
      <c r="O30">
        <v>41.56062</v>
      </c>
      <c r="P30">
        <v>27.779800000000002</v>
      </c>
      <c r="Q30">
        <v>524.90665999999999</v>
      </c>
      <c r="R30">
        <v>470.06191999999999</v>
      </c>
      <c r="S30" t="s">
        <v>27</v>
      </c>
      <c r="T30" t="e" cm="1">
        <f t="array" ref="T30">-Inf</f>
        <v>#NAME?</v>
      </c>
      <c r="U30">
        <v>3.8600000000000001E-3</v>
      </c>
      <c r="V30">
        <v>5.1599999999999997E-3</v>
      </c>
      <c r="W30">
        <v>4.6499999999999996E-3</v>
      </c>
      <c r="X30">
        <v>4.1000000000000003E-3</v>
      </c>
      <c r="Y30">
        <v>5.47E-3</v>
      </c>
      <c r="Z30">
        <v>4.0899999999999999E-3</v>
      </c>
      <c r="AA30">
        <v>0</v>
      </c>
    </row>
    <row r="31" spans="1:27" x14ac:dyDescent="0.25">
      <c r="A31">
        <v>30.802890000000001</v>
      </c>
      <c r="B31">
        <v>25.674050000000001</v>
      </c>
      <c r="C31">
        <v>21.10229</v>
      </c>
      <c r="D31">
        <v>20.69014</v>
      </c>
      <c r="E31">
        <v>25.724740000000001</v>
      </c>
      <c r="F31">
        <v>7.6240000000000002E-2</v>
      </c>
      <c r="G31">
        <v>0</v>
      </c>
      <c r="H31">
        <v>9.7409999999999997E-2</v>
      </c>
      <c r="I31">
        <v>0.14377000000000001</v>
      </c>
      <c r="J31">
        <v>6.9870000000000002E-2</v>
      </c>
      <c r="K31">
        <v>-6.1879999999999998E-2</v>
      </c>
      <c r="L31">
        <v>0.49536000000000002</v>
      </c>
      <c r="M31">
        <v>1.481E-2</v>
      </c>
      <c r="N31">
        <v>0.13144</v>
      </c>
      <c r="O31">
        <v>42.431780000000003</v>
      </c>
      <c r="P31">
        <v>28.750070000000001</v>
      </c>
      <c r="Q31">
        <v>482.69078000000002</v>
      </c>
      <c r="R31">
        <v>469.70897000000002</v>
      </c>
      <c r="S31" t="s">
        <v>27</v>
      </c>
      <c r="T31" t="e" cm="1">
        <f t="array" ref="T31">-Inf</f>
        <v>#NAME?</v>
      </c>
      <c r="U31">
        <v>3.8600000000000001E-3</v>
      </c>
      <c r="V31">
        <v>5.1599999999999997E-3</v>
      </c>
      <c r="W31">
        <v>4.6699999999999997E-3</v>
      </c>
      <c r="X31">
        <v>4.0899999999999999E-3</v>
      </c>
      <c r="Y31">
        <v>5.5199999999999997E-3</v>
      </c>
      <c r="Z31">
        <v>4.0899999999999999E-3</v>
      </c>
      <c r="AA31">
        <v>0</v>
      </c>
    </row>
    <row r="32" spans="1:27" x14ac:dyDescent="0.25">
      <c r="A32">
        <v>31.802099999999999</v>
      </c>
      <c r="B32">
        <v>25.67398</v>
      </c>
      <c r="C32">
        <v>21.101510000000001</v>
      </c>
      <c r="D32">
        <v>20.68918</v>
      </c>
      <c r="E32">
        <v>25.724070000000001</v>
      </c>
      <c r="F32">
        <v>7.5950000000000004E-2</v>
      </c>
      <c r="G32">
        <v>0</v>
      </c>
      <c r="H32">
        <v>9.3969999999999998E-2</v>
      </c>
      <c r="I32">
        <v>0.14035</v>
      </c>
      <c r="J32">
        <v>6.2640000000000001E-2</v>
      </c>
      <c r="K32">
        <v>-6.1550000000000001E-2</v>
      </c>
      <c r="L32">
        <v>0.49101</v>
      </c>
      <c r="M32">
        <v>1.312E-2</v>
      </c>
      <c r="N32">
        <v>0.13099</v>
      </c>
      <c r="O32">
        <v>41.422049999999999</v>
      </c>
      <c r="P32">
        <v>27.733650000000001</v>
      </c>
      <c r="Q32">
        <v>432.72595999999999</v>
      </c>
      <c r="R32">
        <v>467.89454999999998</v>
      </c>
      <c r="S32" t="s">
        <v>27</v>
      </c>
      <c r="T32" t="e" cm="1">
        <f t="array" ref="T32">-Inf</f>
        <v>#NAME?</v>
      </c>
      <c r="U32">
        <v>3.8600000000000001E-3</v>
      </c>
      <c r="V32">
        <v>5.1500000000000001E-3</v>
      </c>
      <c r="W32">
        <v>4.6499999999999996E-3</v>
      </c>
      <c r="X32">
        <v>4.0800000000000003E-3</v>
      </c>
      <c r="Y32">
        <v>5.47E-3</v>
      </c>
      <c r="Z32">
        <v>4.0800000000000003E-3</v>
      </c>
      <c r="AA32">
        <v>0</v>
      </c>
    </row>
    <row r="33" spans="1:27" x14ac:dyDescent="0.25">
      <c r="A33">
        <v>32.804369999999999</v>
      </c>
      <c r="B33">
        <v>25.67428</v>
      </c>
      <c r="C33">
        <v>21.101600000000001</v>
      </c>
      <c r="D33">
        <v>20.68993</v>
      </c>
      <c r="E33">
        <v>25.724309999999999</v>
      </c>
      <c r="F33">
        <v>7.5950000000000004E-2</v>
      </c>
      <c r="G33">
        <v>0</v>
      </c>
      <c r="H33">
        <v>9.7619999999999998E-2</v>
      </c>
      <c r="I33">
        <v>0.14666999999999999</v>
      </c>
      <c r="J33">
        <v>9.2910000000000006E-2</v>
      </c>
      <c r="K33">
        <v>-6.4810000000000006E-2</v>
      </c>
      <c r="L33">
        <v>0.49348999999999998</v>
      </c>
      <c r="M33">
        <v>1.9439999999999999E-2</v>
      </c>
      <c r="N33">
        <v>0.13078999999999999</v>
      </c>
      <c r="O33">
        <v>43.287790000000001</v>
      </c>
      <c r="P33">
        <v>28.812190000000001</v>
      </c>
      <c r="Q33">
        <v>641.87429999999995</v>
      </c>
      <c r="R33">
        <v>467.93475000000001</v>
      </c>
      <c r="S33" t="s">
        <v>27</v>
      </c>
      <c r="T33" t="e" cm="1">
        <f t="array" ref="T33">-Inf</f>
        <v>#NAME?</v>
      </c>
      <c r="U33">
        <v>3.8500000000000001E-3</v>
      </c>
      <c r="V33">
        <v>5.1500000000000001E-3</v>
      </c>
      <c r="W33">
        <v>4.6800000000000001E-3</v>
      </c>
      <c r="X33">
        <v>4.1200000000000004E-3</v>
      </c>
      <c r="Y33">
        <v>5.5199999999999997E-3</v>
      </c>
      <c r="Z33">
        <v>4.0800000000000003E-3</v>
      </c>
      <c r="AA33">
        <v>0</v>
      </c>
    </row>
    <row r="34" spans="1:27" x14ac:dyDescent="0.25">
      <c r="A34">
        <v>33.806109999999997</v>
      </c>
      <c r="B34">
        <v>25.675350000000002</v>
      </c>
      <c r="C34">
        <v>21.102609999999999</v>
      </c>
      <c r="D34">
        <v>20.690750000000001</v>
      </c>
      <c r="E34">
        <v>25.72401</v>
      </c>
      <c r="F34">
        <v>7.603E-2</v>
      </c>
      <c r="G34">
        <v>0</v>
      </c>
      <c r="H34">
        <v>9.7170000000000006E-2</v>
      </c>
      <c r="I34">
        <v>0.14301</v>
      </c>
      <c r="J34">
        <v>7.5730000000000006E-2</v>
      </c>
      <c r="K34">
        <v>-6.4060000000000006E-2</v>
      </c>
      <c r="L34">
        <v>0.49471999999999999</v>
      </c>
      <c r="M34">
        <v>1.542E-2</v>
      </c>
      <c r="N34">
        <v>0.13099</v>
      </c>
      <c r="O34">
        <v>42.206409999999998</v>
      </c>
      <c r="P34">
        <v>28.677820000000001</v>
      </c>
      <c r="Q34">
        <v>523.19074000000001</v>
      </c>
      <c r="R34">
        <v>468.41431999999998</v>
      </c>
      <c r="S34" t="s">
        <v>27</v>
      </c>
      <c r="T34" t="e" cm="1">
        <f t="array" ref="T34">-Inf</f>
        <v>#NAME?</v>
      </c>
      <c r="U34">
        <v>3.8500000000000001E-3</v>
      </c>
      <c r="V34">
        <v>5.1599999999999997E-3</v>
      </c>
      <c r="W34">
        <v>4.6600000000000001E-3</v>
      </c>
      <c r="X34">
        <v>4.1000000000000003E-3</v>
      </c>
      <c r="Y34">
        <v>5.5199999999999997E-3</v>
      </c>
      <c r="Z34">
        <v>4.0800000000000003E-3</v>
      </c>
      <c r="AA34">
        <v>0</v>
      </c>
    </row>
    <row r="35" spans="1:27" x14ac:dyDescent="0.25">
      <c r="A35">
        <v>34.809019999999997</v>
      </c>
      <c r="B35">
        <v>25.674569999999999</v>
      </c>
      <c r="C35">
        <v>21.10256</v>
      </c>
      <c r="D35">
        <v>20.69115</v>
      </c>
      <c r="E35">
        <v>25.724139999999998</v>
      </c>
      <c r="F35">
        <v>7.5770000000000004E-2</v>
      </c>
      <c r="G35">
        <v>0</v>
      </c>
      <c r="H35">
        <v>9.7720000000000001E-2</v>
      </c>
      <c r="I35">
        <v>0.14563000000000001</v>
      </c>
      <c r="J35">
        <v>8.5879999999999998E-2</v>
      </c>
      <c r="K35">
        <v>-6.2440000000000002E-2</v>
      </c>
      <c r="L35">
        <v>0.49081999999999998</v>
      </c>
      <c r="M35">
        <v>1.7809999999999999E-2</v>
      </c>
      <c r="N35">
        <v>0.13039000000000001</v>
      </c>
      <c r="O35">
        <v>42.979750000000003</v>
      </c>
      <c r="P35">
        <v>28.841999999999999</v>
      </c>
      <c r="Q35">
        <v>593.35591999999997</v>
      </c>
      <c r="R35">
        <v>466.80867999999998</v>
      </c>
      <c r="S35" t="s">
        <v>27</v>
      </c>
      <c r="T35" t="e" cm="1">
        <f t="array" ref="T35">-Inf</f>
        <v>#NAME?</v>
      </c>
      <c r="U35">
        <v>3.8600000000000001E-3</v>
      </c>
      <c r="V35">
        <v>5.1500000000000001E-3</v>
      </c>
      <c r="W35">
        <v>4.6800000000000001E-3</v>
      </c>
      <c r="X35">
        <v>4.1099999999999999E-3</v>
      </c>
      <c r="Y35">
        <v>5.5300000000000002E-3</v>
      </c>
      <c r="Z35">
        <v>4.0800000000000003E-3</v>
      </c>
      <c r="AA35">
        <v>0</v>
      </c>
    </row>
    <row r="36" spans="1:27" x14ac:dyDescent="0.25">
      <c r="A36">
        <v>35.809460000000001</v>
      </c>
      <c r="B36">
        <v>25.673380000000002</v>
      </c>
      <c r="C36">
        <v>21.101800000000001</v>
      </c>
      <c r="D36">
        <v>20.689990000000002</v>
      </c>
      <c r="E36">
        <v>25.723310000000001</v>
      </c>
      <c r="F36">
        <v>7.5980000000000006E-2</v>
      </c>
      <c r="G36">
        <v>0</v>
      </c>
      <c r="H36">
        <v>9.6759999999999999E-2</v>
      </c>
      <c r="I36">
        <v>0.14252000000000001</v>
      </c>
      <c r="J36">
        <v>6.6650000000000001E-2</v>
      </c>
      <c r="K36">
        <v>-6.0900000000000003E-2</v>
      </c>
      <c r="L36">
        <v>0.49469999999999997</v>
      </c>
      <c r="M36">
        <v>1.392E-2</v>
      </c>
      <c r="N36">
        <v>0.13089000000000001</v>
      </c>
      <c r="O36">
        <v>42.063560000000003</v>
      </c>
      <c r="P36">
        <v>28.556840000000001</v>
      </c>
      <c r="Q36">
        <v>460.43831</v>
      </c>
      <c r="R36">
        <v>468.13801000000001</v>
      </c>
      <c r="S36" t="s">
        <v>27</v>
      </c>
      <c r="T36" t="e" cm="1">
        <f t="array" ref="T36">-Inf</f>
        <v>#NAME?</v>
      </c>
      <c r="U36">
        <v>3.8600000000000001E-3</v>
      </c>
      <c r="V36">
        <v>5.1599999999999997E-3</v>
      </c>
      <c r="W36">
        <v>4.6600000000000001E-3</v>
      </c>
      <c r="X36">
        <v>4.0899999999999999E-3</v>
      </c>
      <c r="Y36">
        <v>5.5100000000000001E-3</v>
      </c>
      <c r="Z36">
        <v>4.0800000000000003E-3</v>
      </c>
      <c r="AA36">
        <v>0</v>
      </c>
    </row>
    <row r="37" spans="1:27" x14ac:dyDescent="0.25">
      <c r="A37">
        <v>36.811839999999997</v>
      </c>
      <c r="B37">
        <v>25.67249</v>
      </c>
      <c r="C37">
        <v>21.101839999999999</v>
      </c>
      <c r="D37">
        <v>20.68965</v>
      </c>
      <c r="E37">
        <v>25.721109999999999</v>
      </c>
      <c r="F37">
        <v>7.5850000000000001E-2</v>
      </c>
      <c r="G37">
        <v>0</v>
      </c>
      <c r="H37">
        <v>9.8640000000000005E-2</v>
      </c>
      <c r="I37">
        <v>0.14607999999999999</v>
      </c>
      <c r="J37">
        <v>6.7930000000000004E-2</v>
      </c>
      <c r="K37">
        <v>-6.7110000000000003E-2</v>
      </c>
      <c r="L37">
        <v>0.49348999999999998</v>
      </c>
      <c r="M37">
        <v>1.3809999999999999E-2</v>
      </c>
      <c r="N37">
        <v>0.13078000000000001</v>
      </c>
      <c r="O37">
        <v>43.11392</v>
      </c>
      <c r="P37">
        <v>29.11251</v>
      </c>
      <c r="Q37">
        <v>469.29131999999998</v>
      </c>
      <c r="R37">
        <v>467.2996</v>
      </c>
      <c r="S37" t="s">
        <v>27</v>
      </c>
      <c r="T37" t="e" cm="1">
        <f t="array" ref="T37">-Inf</f>
        <v>#NAME?</v>
      </c>
      <c r="U37">
        <v>3.8500000000000001E-3</v>
      </c>
      <c r="V37">
        <v>5.1500000000000001E-3</v>
      </c>
      <c r="W37">
        <v>4.6800000000000001E-3</v>
      </c>
      <c r="X37">
        <v>4.0899999999999999E-3</v>
      </c>
      <c r="Y37">
        <v>5.5399999999999998E-3</v>
      </c>
      <c r="Z37">
        <v>4.0800000000000003E-3</v>
      </c>
      <c r="AA37">
        <v>0</v>
      </c>
    </row>
    <row r="38" spans="1:27" x14ac:dyDescent="0.25">
      <c r="A38">
        <v>37.812190000000001</v>
      </c>
      <c r="B38">
        <v>25.67239</v>
      </c>
      <c r="C38">
        <v>21.101099999999999</v>
      </c>
      <c r="D38">
        <v>20.69042</v>
      </c>
      <c r="E38">
        <v>25.7212</v>
      </c>
      <c r="F38">
        <v>7.5609999999999997E-2</v>
      </c>
      <c r="G38">
        <v>0</v>
      </c>
      <c r="H38">
        <v>9.6060000000000006E-2</v>
      </c>
      <c r="I38">
        <v>0.1462</v>
      </c>
      <c r="J38">
        <v>7.2090000000000001E-2</v>
      </c>
      <c r="K38">
        <v>-6.2509999999999996E-2</v>
      </c>
      <c r="L38">
        <v>0.49343999999999999</v>
      </c>
      <c r="M38">
        <v>1.472E-2</v>
      </c>
      <c r="N38">
        <v>0.12988</v>
      </c>
      <c r="O38">
        <v>43.150100000000002</v>
      </c>
      <c r="P38">
        <v>28.35164</v>
      </c>
      <c r="Q38">
        <v>498.03665000000001</v>
      </c>
      <c r="R38">
        <v>465.80610999999999</v>
      </c>
      <c r="S38" t="s">
        <v>27</v>
      </c>
      <c r="T38" t="e" cm="1">
        <f t="array" ref="T38">-Inf</f>
        <v>#NAME?</v>
      </c>
      <c r="U38">
        <v>3.8600000000000001E-3</v>
      </c>
      <c r="V38">
        <v>5.1500000000000001E-3</v>
      </c>
      <c r="W38">
        <v>4.6800000000000001E-3</v>
      </c>
      <c r="X38">
        <v>4.1000000000000003E-3</v>
      </c>
      <c r="Y38">
        <v>5.4999999999999997E-3</v>
      </c>
      <c r="Z38">
        <v>4.0800000000000003E-3</v>
      </c>
      <c r="AA38">
        <v>0</v>
      </c>
    </row>
    <row r="39" spans="1:27" x14ac:dyDescent="0.25">
      <c r="A39">
        <v>38.814630000000001</v>
      </c>
      <c r="B39">
        <v>25.67259</v>
      </c>
      <c r="C39">
        <v>21.101990000000001</v>
      </c>
      <c r="D39">
        <v>20.68995</v>
      </c>
      <c r="E39">
        <v>25.72044</v>
      </c>
      <c r="F39">
        <v>7.6189999999999994E-2</v>
      </c>
      <c r="G39">
        <v>0</v>
      </c>
      <c r="H39">
        <v>9.6829999999999999E-2</v>
      </c>
      <c r="I39">
        <v>0.14466999999999999</v>
      </c>
      <c r="J39">
        <v>6.615E-2</v>
      </c>
      <c r="K39">
        <v>-6.4130000000000006E-2</v>
      </c>
      <c r="L39">
        <v>0.49567</v>
      </c>
      <c r="M39">
        <v>1.324E-2</v>
      </c>
      <c r="N39">
        <v>0.13131999999999999</v>
      </c>
      <c r="O39">
        <v>42.696660000000001</v>
      </c>
      <c r="P39">
        <v>28.577940000000002</v>
      </c>
      <c r="Q39">
        <v>457.01792</v>
      </c>
      <c r="R39">
        <v>469.39384999999999</v>
      </c>
      <c r="S39" t="s">
        <v>27</v>
      </c>
      <c r="T39" t="e" cm="1">
        <f t="array" ref="T39">-Inf</f>
        <v>#NAME?</v>
      </c>
      <c r="U39">
        <v>3.8500000000000001E-3</v>
      </c>
      <c r="V39">
        <v>5.1599999999999997E-3</v>
      </c>
      <c r="W39">
        <v>4.6699999999999997E-3</v>
      </c>
      <c r="X39">
        <v>4.0899999999999999E-3</v>
      </c>
      <c r="Y39">
        <v>5.5100000000000001E-3</v>
      </c>
      <c r="Z39">
        <v>4.0899999999999999E-3</v>
      </c>
      <c r="AA39">
        <v>0</v>
      </c>
    </row>
    <row r="40" spans="1:27" x14ac:dyDescent="0.25">
      <c r="A40">
        <v>39.817459999999997</v>
      </c>
      <c r="B40">
        <v>25.670770000000001</v>
      </c>
      <c r="C40">
        <v>21.102810000000002</v>
      </c>
      <c r="D40">
        <v>20.69061</v>
      </c>
      <c r="E40">
        <v>25.718520000000002</v>
      </c>
      <c r="F40">
        <v>7.5770000000000004E-2</v>
      </c>
      <c r="G40">
        <v>0</v>
      </c>
      <c r="H40">
        <v>9.4619999999999996E-2</v>
      </c>
      <c r="I40">
        <v>0.14066000000000001</v>
      </c>
      <c r="J40">
        <v>6.8089999999999998E-2</v>
      </c>
      <c r="K40">
        <v>-5.706E-2</v>
      </c>
      <c r="L40">
        <v>0.49379000000000001</v>
      </c>
      <c r="M40">
        <v>1.3599999999999999E-2</v>
      </c>
      <c r="N40">
        <v>0.13064000000000001</v>
      </c>
      <c r="O40">
        <v>41.515349999999998</v>
      </c>
      <c r="P40">
        <v>27.925509999999999</v>
      </c>
      <c r="Q40">
        <v>470.34437000000003</v>
      </c>
      <c r="R40">
        <v>466.80309</v>
      </c>
      <c r="S40" t="s">
        <v>27</v>
      </c>
      <c r="T40" t="e" cm="1">
        <f t="array" ref="T40">-Inf</f>
        <v>#NAME?</v>
      </c>
      <c r="U40">
        <v>3.8700000000000002E-3</v>
      </c>
      <c r="V40">
        <v>5.1500000000000001E-3</v>
      </c>
      <c r="W40">
        <v>4.6499999999999996E-3</v>
      </c>
      <c r="X40">
        <v>4.0899999999999999E-3</v>
      </c>
      <c r="Y40">
        <v>5.4799999999999996E-3</v>
      </c>
      <c r="Z40">
        <v>4.0800000000000003E-3</v>
      </c>
      <c r="AA40">
        <v>0</v>
      </c>
    </row>
    <row r="41" spans="1:27" x14ac:dyDescent="0.25">
      <c r="A41">
        <v>40.82067</v>
      </c>
      <c r="B41">
        <v>25.670960000000001</v>
      </c>
      <c r="C41">
        <v>21.101739999999999</v>
      </c>
      <c r="D41">
        <v>20.690819999999999</v>
      </c>
      <c r="E41">
        <v>25.71753</v>
      </c>
      <c r="F41">
        <v>7.5800000000000006E-2</v>
      </c>
      <c r="G41">
        <v>0</v>
      </c>
      <c r="H41">
        <v>9.6600000000000005E-2</v>
      </c>
      <c r="I41">
        <v>0.13972999999999999</v>
      </c>
      <c r="J41">
        <v>6.3960000000000003E-2</v>
      </c>
      <c r="K41">
        <v>-6.3070000000000001E-2</v>
      </c>
      <c r="L41">
        <v>0.49426999999999999</v>
      </c>
      <c r="M41">
        <v>1.2460000000000001E-2</v>
      </c>
      <c r="N41">
        <v>0.1303</v>
      </c>
      <c r="O41">
        <v>41.239229999999999</v>
      </c>
      <c r="P41">
        <v>28.510090000000002</v>
      </c>
      <c r="Q41">
        <v>441.82745999999997</v>
      </c>
      <c r="R41">
        <v>467.03199000000001</v>
      </c>
      <c r="S41" t="s">
        <v>27</v>
      </c>
      <c r="T41" t="e" cm="1">
        <f t="array" ref="T41">-Inf</f>
        <v>#NAME?</v>
      </c>
      <c r="U41">
        <v>3.8600000000000001E-3</v>
      </c>
      <c r="V41">
        <v>5.1599999999999997E-3</v>
      </c>
      <c r="W41">
        <v>4.6499999999999996E-3</v>
      </c>
      <c r="X41">
        <v>4.0800000000000003E-3</v>
      </c>
      <c r="Y41">
        <v>5.5100000000000001E-3</v>
      </c>
      <c r="Z41">
        <v>4.0800000000000003E-3</v>
      </c>
      <c r="AA41">
        <v>0</v>
      </c>
    </row>
    <row r="42" spans="1:27" x14ac:dyDescent="0.25">
      <c r="A42">
        <v>41.822299999999998</v>
      </c>
      <c r="B42">
        <v>25.670950000000001</v>
      </c>
      <c r="C42">
        <v>21.102049999999998</v>
      </c>
      <c r="D42">
        <v>20.690280000000001</v>
      </c>
      <c r="E42">
        <v>25.716429999999999</v>
      </c>
      <c r="F42">
        <v>7.6069999999999999E-2</v>
      </c>
      <c r="G42">
        <v>0</v>
      </c>
      <c r="H42">
        <v>9.4939999999999997E-2</v>
      </c>
      <c r="I42">
        <v>0.1401</v>
      </c>
      <c r="J42">
        <v>7.4730000000000005E-2</v>
      </c>
      <c r="K42">
        <v>-6.028E-2</v>
      </c>
      <c r="L42">
        <v>0.49362</v>
      </c>
      <c r="M42">
        <v>1.422E-2</v>
      </c>
      <c r="N42">
        <v>0.13103000000000001</v>
      </c>
      <c r="O42">
        <v>41.34843</v>
      </c>
      <c r="P42">
        <v>28.01932</v>
      </c>
      <c r="Q42">
        <v>516.23157000000003</v>
      </c>
      <c r="R42">
        <v>468.66786000000002</v>
      </c>
      <c r="S42" t="s">
        <v>27</v>
      </c>
      <c r="T42" t="e" cm="1">
        <f t="array" ref="T42">-Inf</f>
        <v>#NAME?</v>
      </c>
      <c r="U42">
        <v>3.8600000000000001E-3</v>
      </c>
      <c r="V42">
        <v>5.1500000000000001E-3</v>
      </c>
      <c r="W42">
        <v>4.6499999999999996E-3</v>
      </c>
      <c r="X42">
        <v>4.1000000000000003E-3</v>
      </c>
      <c r="Y42">
        <v>5.4799999999999996E-3</v>
      </c>
      <c r="Z42">
        <v>4.0800000000000003E-3</v>
      </c>
      <c r="AA42">
        <v>0</v>
      </c>
    </row>
    <row r="43" spans="1:27" x14ac:dyDescent="0.25">
      <c r="A43">
        <v>42.824649999999998</v>
      </c>
      <c r="B43">
        <v>25.671690000000002</v>
      </c>
      <c r="C43">
        <v>21.10249</v>
      </c>
      <c r="D43">
        <v>20.69172</v>
      </c>
      <c r="E43">
        <v>25.71679</v>
      </c>
      <c r="F43">
        <v>7.5899999999999995E-2</v>
      </c>
      <c r="G43">
        <v>0</v>
      </c>
      <c r="H43">
        <v>9.6379999999999993E-2</v>
      </c>
      <c r="I43">
        <v>0.14602000000000001</v>
      </c>
      <c r="J43">
        <v>7.7119999999999994E-2</v>
      </c>
      <c r="K43">
        <v>-6.2890000000000001E-2</v>
      </c>
      <c r="L43">
        <v>0.49547999999999998</v>
      </c>
      <c r="M43">
        <v>1.455E-2</v>
      </c>
      <c r="N43">
        <v>0.13042000000000001</v>
      </c>
      <c r="O43">
        <v>43.094970000000004</v>
      </c>
      <c r="P43">
        <v>28.444279999999999</v>
      </c>
      <c r="Q43">
        <v>532.74735999999996</v>
      </c>
      <c r="R43">
        <v>467.62601999999998</v>
      </c>
      <c r="S43" t="s">
        <v>27</v>
      </c>
      <c r="T43" t="e" cm="1">
        <f t="array" ref="T43">-Inf</f>
        <v>#NAME?</v>
      </c>
      <c r="U43">
        <v>3.8600000000000001E-3</v>
      </c>
      <c r="V43">
        <v>5.1599999999999997E-3</v>
      </c>
      <c r="W43">
        <v>4.6800000000000001E-3</v>
      </c>
      <c r="X43">
        <v>4.1000000000000003E-3</v>
      </c>
      <c r="Y43">
        <v>5.4999999999999997E-3</v>
      </c>
      <c r="Z43">
        <v>4.0800000000000003E-3</v>
      </c>
      <c r="AA43">
        <v>0</v>
      </c>
    </row>
    <row r="44" spans="1:27" x14ac:dyDescent="0.25">
      <c r="A44">
        <v>43.826720000000002</v>
      </c>
      <c r="B44">
        <v>25.669969999999999</v>
      </c>
      <c r="C44">
        <v>21.101769999999998</v>
      </c>
      <c r="D44">
        <v>20.69069</v>
      </c>
      <c r="E44">
        <v>25.717279999999999</v>
      </c>
      <c r="F44">
        <v>7.603E-2</v>
      </c>
      <c r="G44">
        <v>0</v>
      </c>
      <c r="H44">
        <v>9.5530000000000004E-2</v>
      </c>
      <c r="I44">
        <v>0.14351</v>
      </c>
      <c r="J44">
        <v>7.4219999999999994E-2</v>
      </c>
      <c r="K44">
        <v>-6.4180000000000001E-2</v>
      </c>
      <c r="L44">
        <v>0.49401</v>
      </c>
      <c r="M44">
        <v>1.469E-2</v>
      </c>
      <c r="N44">
        <v>0.13074</v>
      </c>
      <c r="O44">
        <v>42.356050000000003</v>
      </c>
      <c r="P44">
        <v>28.194140000000001</v>
      </c>
      <c r="Q44">
        <v>512.71450000000004</v>
      </c>
      <c r="R44">
        <v>468.43000999999998</v>
      </c>
      <c r="S44" t="s">
        <v>27</v>
      </c>
      <c r="T44" t="e" cm="1">
        <f t="array" ref="T44">-Inf</f>
        <v>#NAME?</v>
      </c>
      <c r="U44">
        <v>3.8500000000000001E-3</v>
      </c>
      <c r="V44">
        <v>5.1500000000000001E-3</v>
      </c>
      <c r="W44">
        <v>4.6699999999999997E-3</v>
      </c>
      <c r="X44">
        <v>4.1000000000000003E-3</v>
      </c>
      <c r="Y44">
        <v>5.4900000000000001E-3</v>
      </c>
      <c r="Z44">
        <v>4.0800000000000003E-3</v>
      </c>
      <c r="AA44">
        <v>0</v>
      </c>
    </row>
    <row r="45" spans="1:27" x14ac:dyDescent="0.25">
      <c r="A45">
        <v>44.82743</v>
      </c>
      <c r="B45">
        <v>25.67015</v>
      </c>
      <c r="C45">
        <v>21.10191</v>
      </c>
      <c r="D45">
        <v>20.690740000000002</v>
      </c>
      <c r="E45">
        <v>25.71932</v>
      </c>
      <c r="F45">
        <v>7.5990000000000002E-2</v>
      </c>
      <c r="G45">
        <v>0</v>
      </c>
      <c r="H45">
        <v>9.7860000000000003E-2</v>
      </c>
      <c r="I45">
        <v>0.14663000000000001</v>
      </c>
      <c r="J45">
        <v>7.0730000000000001E-2</v>
      </c>
      <c r="K45">
        <v>-6.1789999999999998E-2</v>
      </c>
      <c r="L45">
        <v>0.49618000000000001</v>
      </c>
      <c r="M45">
        <v>1.455E-2</v>
      </c>
      <c r="N45">
        <v>0.13070000000000001</v>
      </c>
      <c r="O45">
        <v>43.275469999999999</v>
      </c>
      <c r="P45">
        <v>28.88184</v>
      </c>
      <c r="Q45">
        <v>488.60802000000001</v>
      </c>
      <c r="R45">
        <v>468.16518000000002</v>
      </c>
      <c r="S45" t="s">
        <v>27</v>
      </c>
      <c r="T45" t="e" cm="1">
        <f t="array" ref="T45">-Inf</f>
        <v>#NAME?</v>
      </c>
      <c r="U45">
        <v>3.8600000000000001E-3</v>
      </c>
      <c r="V45">
        <v>5.1599999999999997E-3</v>
      </c>
      <c r="W45">
        <v>4.6800000000000001E-3</v>
      </c>
      <c r="X45">
        <v>4.0899999999999999E-3</v>
      </c>
      <c r="Y45">
        <v>5.5300000000000002E-3</v>
      </c>
      <c r="Z45">
        <v>4.0800000000000003E-3</v>
      </c>
      <c r="AA45">
        <v>0</v>
      </c>
    </row>
    <row r="46" spans="1:27" x14ac:dyDescent="0.25">
      <c r="A46">
        <v>45.828420000000001</v>
      </c>
      <c r="B46">
        <v>25.66901</v>
      </c>
      <c r="C46">
        <v>21.1021</v>
      </c>
      <c r="D46">
        <v>20.691479999999999</v>
      </c>
      <c r="E46">
        <v>25.719560000000001</v>
      </c>
      <c r="F46">
        <v>7.6020000000000004E-2</v>
      </c>
      <c r="G46">
        <v>0</v>
      </c>
      <c r="H46">
        <v>9.8379999999999995E-2</v>
      </c>
      <c r="I46">
        <v>0.14501</v>
      </c>
      <c r="J46">
        <v>6.3089999999999993E-2</v>
      </c>
      <c r="K46">
        <v>-6.1990000000000003E-2</v>
      </c>
      <c r="L46">
        <v>0.49053999999999998</v>
      </c>
      <c r="M46">
        <v>1.3339999999999999E-2</v>
      </c>
      <c r="N46">
        <v>0.13056999999999999</v>
      </c>
      <c r="O46">
        <v>42.79692</v>
      </c>
      <c r="P46">
        <v>29.03708</v>
      </c>
      <c r="Q46">
        <v>435.80545000000001</v>
      </c>
      <c r="R46">
        <v>468.34739000000002</v>
      </c>
      <c r="S46" t="s">
        <v>27</v>
      </c>
      <c r="T46" t="e" cm="1">
        <f t="array" ref="T46">-Inf</f>
        <v>#NAME?</v>
      </c>
      <c r="U46">
        <v>3.8600000000000001E-3</v>
      </c>
      <c r="V46">
        <v>5.1500000000000001E-3</v>
      </c>
      <c r="W46">
        <v>4.6699999999999997E-3</v>
      </c>
      <c r="X46">
        <v>4.0800000000000003E-3</v>
      </c>
      <c r="Y46">
        <v>5.5399999999999998E-3</v>
      </c>
      <c r="Z46">
        <v>4.0800000000000003E-3</v>
      </c>
      <c r="AA46">
        <v>0</v>
      </c>
    </row>
    <row r="47" spans="1:27" x14ac:dyDescent="0.25">
      <c r="A47">
        <v>46.830100000000002</v>
      </c>
      <c r="B47">
        <v>25.668780000000002</v>
      </c>
      <c r="C47">
        <v>21.101559999999999</v>
      </c>
      <c r="D47">
        <v>20.690259999999999</v>
      </c>
      <c r="E47">
        <v>25.721119999999999</v>
      </c>
      <c r="F47">
        <v>7.578E-2</v>
      </c>
      <c r="G47">
        <v>0</v>
      </c>
      <c r="H47">
        <v>9.5990000000000006E-2</v>
      </c>
      <c r="I47">
        <v>0.14230000000000001</v>
      </c>
      <c r="J47">
        <v>8.0009999999999998E-2</v>
      </c>
      <c r="K47">
        <v>-6.6129999999999994E-2</v>
      </c>
      <c r="L47">
        <v>0.49530000000000002</v>
      </c>
      <c r="M47">
        <v>1.7520000000000001E-2</v>
      </c>
      <c r="N47">
        <v>0.13038</v>
      </c>
      <c r="O47">
        <v>41.999169999999999</v>
      </c>
      <c r="P47">
        <v>28.32902</v>
      </c>
      <c r="Q47">
        <v>552.74234999999999</v>
      </c>
      <c r="R47">
        <v>466.88162999999997</v>
      </c>
      <c r="S47" t="s">
        <v>27</v>
      </c>
      <c r="T47" t="e" cm="1">
        <f t="array" ref="T47">-Inf</f>
        <v>#NAME?</v>
      </c>
      <c r="U47">
        <v>3.8500000000000001E-3</v>
      </c>
      <c r="V47">
        <v>5.1599999999999997E-3</v>
      </c>
      <c r="W47">
        <v>4.6600000000000001E-3</v>
      </c>
      <c r="X47">
        <v>4.1099999999999999E-3</v>
      </c>
      <c r="Y47">
        <v>5.4999999999999997E-3</v>
      </c>
      <c r="Z47">
        <v>4.0800000000000003E-3</v>
      </c>
      <c r="AA47">
        <v>0</v>
      </c>
    </row>
    <row r="48" spans="1:27" x14ac:dyDescent="0.25">
      <c r="A48">
        <v>47.832329999999999</v>
      </c>
      <c r="B48">
        <v>25.667539999999999</v>
      </c>
      <c r="C48">
        <v>21.102419999999999</v>
      </c>
      <c r="D48">
        <v>20.6905</v>
      </c>
      <c r="E48">
        <v>25.719850000000001</v>
      </c>
      <c r="F48">
        <v>7.5859999999999997E-2</v>
      </c>
      <c r="G48">
        <v>0</v>
      </c>
      <c r="H48">
        <v>9.5960000000000004E-2</v>
      </c>
      <c r="I48">
        <v>0.14360999999999999</v>
      </c>
      <c r="J48">
        <v>7.6050000000000006E-2</v>
      </c>
      <c r="K48">
        <v>-6.4399999999999999E-2</v>
      </c>
      <c r="L48">
        <v>0.48931999999999998</v>
      </c>
      <c r="M48">
        <v>1.6639999999999999E-2</v>
      </c>
      <c r="N48">
        <v>0.13070999999999999</v>
      </c>
      <c r="O48">
        <v>42.384219999999999</v>
      </c>
      <c r="P48">
        <v>28.321899999999999</v>
      </c>
      <c r="Q48">
        <v>525.36392999999998</v>
      </c>
      <c r="R48">
        <v>467.36000999999999</v>
      </c>
      <c r="S48" t="s">
        <v>27</v>
      </c>
      <c r="T48" t="e" cm="1">
        <f t="array" ref="T48">-Inf</f>
        <v>#NAME?</v>
      </c>
      <c r="U48">
        <v>3.8500000000000001E-3</v>
      </c>
      <c r="V48">
        <v>5.1399999999999996E-3</v>
      </c>
      <c r="W48">
        <v>4.6699999999999997E-3</v>
      </c>
      <c r="X48">
        <v>4.1000000000000003E-3</v>
      </c>
      <c r="Y48">
        <v>5.4999999999999997E-3</v>
      </c>
      <c r="Z48">
        <v>4.0800000000000003E-3</v>
      </c>
      <c r="AA48">
        <v>0</v>
      </c>
    </row>
    <row r="49" spans="1:27" x14ac:dyDescent="0.25">
      <c r="A49">
        <v>48.834470000000003</v>
      </c>
      <c r="B49">
        <v>25.667200000000001</v>
      </c>
      <c r="C49">
        <v>21.102409999999999</v>
      </c>
      <c r="D49">
        <v>20.690750000000001</v>
      </c>
      <c r="E49">
        <v>25.719860000000001</v>
      </c>
      <c r="F49">
        <v>7.5740000000000002E-2</v>
      </c>
      <c r="G49">
        <v>0</v>
      </c>
      <c r="H49">
        <v>9.7799999999999998E-2</v>
      </c>
      <c r="I49">
        <v>0.14657000000000001</v>
      </c>
      <c r="J49">
        <v>7.9390000000000002E-2</v>
      </c>
      <c r="K49">
        <v>-6.5500000000000003E-2</v>
      </c>
      <c r="L49">
        <v>0.49523</v>
      </c>
      <c r="M49">
        <v>1.7489999999999999E-2</v>
      </c>
      <c r="N49">
        <v>0.13042999999999999</v>
      </c>
      <c r="O49">
        <v>43.258409999999998</v>
      </c>
      <c r="P49">
        <v>28.865030000000001</v>
      </c>
      <c r="Q49">
        <v>548.39988000000005</v>
      </c>
      <c r="R49">
        <v>466.65492</v>
      </c>
      <c r="S49" t="s">
        <v>27</v>
      </c>
      <c r="T49" t="e" cm="1">
        <f t="array" ref="T49">-Inf</f>
        <v>#NAME?</v>
      </c>
      <c r="U49">
        <v>3.8500000000000001E-3</v>
      </c>
      <c r="V49">
        <v>5.1599999999999997E-3</v>
      </c>
      <c r="W49">
        <v>4.6800000000000001E-3</v>
      </c>
      <c r="X49">
        <v>4.1000000000000003E-3</v>
      </c>
      <c r="Y49">
        <v>5.5300000000000002E-3</v>
      </c>
      <c r="Z49">
        <v>4.0800000000000003E-3</v>
      </c>
      <c r="AA49">
        <v>0</v>
      </c>
    </row>
    <row r="50" spans="1:27" x14ac:dyDescent="0.25">
      <c r="A50">
        <v>49.836260000000003</v>
      </c>
      <c r="B50">
        <v>25.66639</v>
      </c>
      <c r="C50">
        <v>21.102450000000001</v>
      </c>
      <c r="D50">
        <v>20.69041</v>
      </c>
      <c r="E50">
        <v>25.71931</v>
      </c>
      <c r="F50">
        <v>7.5730000000000006E-2</v>
      </c>
      <c r="G50">
        <v>0</v>
      </c>
      <c r="H50">
        <v>9.6079999999999999E-2</v>
      </c>
      <c r="I50">
        <v>0.14088999999999999</v>
      </c>
      <c r="J50">
        <v>7.6249999999999998E-2</v>
      </c>
      <c r="K50">
        <v>-6.2E-2</v>
      </c>
      <c r="L50">
        <v>0.49621999999999999</v>
      </c>
      <c r="M50">
        <v>1.6879999999999999E-2</v>
      </c>
      <c r="N50">
        <v>0.13053000000000001</v>
      </c>
      <c r="O50">
        <v>41.583179999999999</v>
      </c>
      <c r="P50">
        <v>28.358049999999999</v>
      </c>
      <c r="Q50">
        <v>526.68262000000004</v>
      </c>
      <c r="R50">
        <v>466.58148999999997</v>
      </c>
      <c r="S50" t="s">
        <v>27</v>
      </c>
      <c r="T50" t="e" cm="1">
        <f t="array" ref="T50">-Inf</f>
        <v>#NAME?</v>
      </c>
      <c r="U50">
        <v>3.8600000000000001E-3</v>
      </c>
      <c r="V50">
        <v>5.1599999999999997E-3</v>
      </c>
      <c r="W50">
        <v>4.6499999999999996E-3</v>
      </c>
      <c r="X50">
        <v>4.1000000000000003E-3</v>
      </c>
      <c r="Y50">
        <v>5.4999999999999997E-3</v>
      </c>
      <c r="Z50">
        <v>4.0800000000000003E-3</v>
      </c>
      <c r="AA50">
        <v>0</v>
      </c>
    </row>
    <row r="51" spans="1:27" x14ac:dyDescent="0.25">
      <c r="A51">
        <v>50.838749999999997</v>
      </c>
      <c r="B51">
        <v>25.66581</v>
      </c>
      <c r="C51">
        <v>21.103110000000001</v>
      </c>
      <c r="D51">
        <v>20.691949999999999</v>
      </c>
      <c r="E51">
        <v>25.719799999999999</v>
      </c>
      <c r="F51">
        <v>7.5600000000000001E-2</v>
      </c>
      <c r="G51">
        <v>0</v>
      </c>
      <c r="H51">
        <v>9.665E-2</v>
      </c>
      <c r="I51">
        <v>0.14277000000000001</v>
      </c>
      <c r="J51">
        <v>7.6179999999999998E-2</v>
      </c>
      <c r="K51">
        <v>-6.1379999999999997E-2</v>
      </c>
      <c r="L51">
        <v>0.49458999999999997</v>
      </c>
      <c r="M51">
        <v>1.721E-2</v>
      </c>
      <c r="N51">
        <v>0.13002</v>
      </c>
      <c r="O51">
        <v>42.136749999999999</v>
      </c>
      <c r="P51">
        <v>28.524989999999999</v>
      </c>
      <c r="Q51">
        <v>526.20953999999995</v>
      </c>
      <c r="R51">
        <v>465.77492999999998</v>
      </c>
      <c r="S51" t="s">
        <v>27</v>
      </c>
      <c r="T51" t="e" cm="1">
        <f t="array" ref="T51">-Inf</f>
        <v>#NAME?</v>
      </c>
      <c r="U51">
        <v>3.8600000000000001E-3</v>
      </c>
      <c r="V51">
        <v>5.1599999999999997E-3</v>
      </c>
      <c r="W51">
        <v>4.6600000000000001E-3</v>
      </c>
      <c r="X51">
        <v>4.1000000000000003E-3</v>
      </c>
      <c r="Y51">
        <v>5.5100000000000001E-3</v>
      </c>
      <c r="Z51">
        <v>4.0800000000000003E-3</v>
      </c>
      <c r="AA51">
        <v>0</v>
      </c>
    </row>
    <row r="52" spans="1:27" x14ac:dyDescent="0.25">
      <c r="A52">
        <v>51.840780000000002</v>
      </c>
      <c r="B52">
        <v>25.665400000000002</v>
      </c>
      <c r="C52">
        <v>21.102599999999999</v>
      </c>
      <c r="D52">
        <v>20.690919999999998</v>
      </c>
      <c r="E52">
        <v>25.717759999999998</v>
      </c>
      <c r="F52">
        <v>7.603E-2</v>
      </c>
      <c r="G52">
        <v>0</v>
      </c>
      <c r="H52">
        <v>9.4759999999999997E-2</v>
      </c>
      <c r="I52">
        <v>0.14027000000000001</v>
      </c>
      <c r="J52">
        <v>7.8060000000000004E-2</v>
      </c>
      <c r="K52">
        <v>-6.3009999999999997E-2</v>
      </c>
      <c r="L52">
        <v>0.49558999999999997</v>
      </c>
      <c r="M52">
        <v>1.7100000000000001E-2</v>
      </c>
      <c r="N52">
        <v>0.13092999999999999</v>
      </c>
      <c r="O52">
        <v>41.398510000000002</v>
      </c>
      <c r="P52">
        <v>27.968800000000002</v>
      </c>
      <c r="Q52">
        <v>539.20474000000002</v>
      </c>
      <c r="R52">
        <v>468.44216</v>
      </c>
      <c r="S52" t="s">
        <v>27</v>
      </c>
      <c r="T52" t="e" cm="1">
        <f t="array" ref="T52">-Inf</f>
        <v>#NAME?</v>
      </c>
      <c r="U52">
        <v>3.8600000000000001E-3</v>
      </c>
      <c r="V52">
        <v>5.1599999999999997E-3</v>
      </c>
      <c r="W52">
        <v>4.6499999999999996E-3</v>
      </c>
      <c r="X52">
        <v>4.1000000000000003E-3</v>
      </c>
      <c r="Y52">
        <v>5.4799999999999996E-3</v>
      </c>
      <c r="Z52">
        <v>4.0800000000000003E-3</v>
      </c>
      <c r="AA52">
        <v>0</v>
      </c>
    </row>
    <row r="53" spans="1:27" x14ac:dyDescent="0.25">
      <c r="A53">
        <v>52.842570000000002</v>
      </c>
      <c r="B53">
        <v>25.664860000000001</v>
      </c>
      <c r="C53">
        <v>21.102329999999998</v>
      </c>
      <c r="D53">
        <v>20.690570000000001</v>
      </c>
      <c r="E53">
        <v>25.716650000000001</v>
      </c>
      <c r="F53">
        <v>7.5420000000000001E-2</v>
      </c>
      <c r="G53">
        <v>0</v>
      </c>
      <c r="H53">
        <v>9.7040000000000001E-2</v>
      </c>
      <c r="I53">
        <v>0.14588000000000001</v>
      </c>
      <c r="J53">
        <v>7.7729999999999994E-2</v>
      </c>
      <c r="K53">
        <v>-6.1490000000000003E-2</v>
      </c>
      <c r="L53">
        <v>0.48964999999999997</v>
      </c>
      <c r="M53">
        <v>1.6840000000000001E-2</v>
      </c>
      <c r="N53">
        <v>0.12989999999999999</v>
      </c>
      <c r="O53">
        <v>43.055990000000001</v>
      </c>
      <c r="P53">
        <v>28.6416</v>
      </c>
      <c r="Q53">
        <v>536.94123000000002</v>
      </c>
      <c r="R53">
        <v>464.65235999999999</v>
      </c>
      <c r="S53" t="s">
        <v>27</v>
      </c>
      <c r="T53" t="e" cm="1">
        <f t="array" ref="T53">-Inf</f>
        <v>#NAME?</v>
      </c>
      <c r="U53">
        <v>3.8600000000000001E-3</v>
      </c>
      <c r="V53">
        <v>5.1399999999999996E-3</v>
      </c>
      <c r="W53">
        <v>4.6800000000000001E-3</v>
      </c>
      <c r="X53">
        <v>4.1000000000000003E-3</v>
      </c>
      <c r="Y53">
        <v>5.5199999999999997E-3</v>
      </c>
      <c r="Z53">
        <v>4.0800000000000003E-3</v>
      </c>
      <c r="AA53">
        <v>0</v>
      </c>
    </row>
    <row r="54" spans="1:27" x14ac:dyDescent="0.25">
      <c r="A54">
        <v>53.844749999999998</v>
      </c>
      <c r="B54">
        <v>25.664760000000001</v>
      </c>
      <c r="C54">
        <v>21.102129999999999</v>
      </c>
      <c r="D54">
        <v>20.691320000000001</v>
      </c>
      <c r="E54">
        <v>25.716560000000001</v>
      </c>
      <c r="F54">
        <v>7.5920000000000001E-2</v>
      </c>
      <c r="G54">
        <v>0</v>
      </c>
      <c r="H54">
        <v>9.6820000000000003E-2</v>
      </c>
      <c r="I54">
        <v>0.14155000000000001</v>
      </c>
      <c r="J54">
        <v>7.1540000000000006E-2</v>
      </c>
      <c r="K54">
        <v>-5.5410000000000001E-2</v>
      </c>
      <c r="L54">
        <v>0.49299999999999999</v>
      </c>
      <c r="M54">
        <v>1.55E-2</v>
      </c>
      <c r="N54">
        <v>0.13047</v>
      </c>
      <c r="O54">
        <v>41.776969999999999</v>
      </c>
      <c r="P54">
        <v>28.5764</v>
      </c>
      <c r="Q54">
        <v>494.13727999999998</v>
      </c>
      <c r="R54">
        <v>467.76774999999998</v>
      </c>
      <c r="S54" t="s">
        <v>27</v>
      </c>
      <c r="T54" t="e" cm="1">
        <f t="array" ref="T54">-Inf</f>
        <v>#NAME?</v>
      </c>
      <c r="U54">
        <v>3.8700000000000002E-3</v>
      </c>
      <c r="V54">
        <v>5.1500000000000001E-3</v>
      </c>
      <c r="W54">
        <v>4.6600000000000001E-3</v>
      </c>
      <c r="X54">
        <v>4.0899999999999999E-3</v>
      </c>
      <c r="Y54">
        <v>5.5100000000000001E-3</v>
      </c>
      <c r="Z54">
        <v>4.0800000000000003E-3</v>
      </c>
      <c r="AA54">
        <v>0</v>
      </c>
    </row>
    <row r="55" spans="1:27" x14ac:dyDescent="0.25">
      <c r="A55">
        <v>54.846409999999999</v>
      </c>
      <c r="B55">
        <v>25.66347</v>
      </c>
      <c r="C55">
        <v>21.10294</v>
      </c>
      <c r="D55">
        <v>20.690850000000001</v>
      </c>
      <c r="E55">
        <v>25.717359999999999</v>
      </c>
      <c r="F55">
        <v>7.6329999999999995E-2</v>
      </c>
      <c r="G55">
        <v>0</v>
      </c>
      <c r="H55">
        <v>9.6009999999999998E-2</v>
      </c>
      <c r="I55">
        <v>0.14330999999999999</v>
      </c>
      <c r="J55">
        <v>7.8119999999999995E-2</v>
      </c>
      <c r="K55">
        <v>-6.2890000000000001E-2</v>
      </c>
      <c r="L55">
        <v>0.49585000000000001</v>
      </c>
      <c r="M55">
        <v>1.7610000000000001E-2</v>
      </c>
      <c r="N55">
        <v>0.13158</v>
      </c>
      <c r="O55">
        <v>42.296819999999997</v>
      </c>
      <c r="P55">
        <v>28.335180000000001</v>
      </c>
      <c r="Q55">
        <v>539.57394999999997</v>
      </c>
      <c r="R55">
        <v>470.28277000000003</v>
      </c>
      <c r="S55" t="s">
        <v>27</v>
      </c>
      <c r="T55" t="e" cm="1">
        <f t="array" ref="T55">-Inf</f>
        <v>#NAME?</v>
      </c>
      <c r="U55">
        <v>3.8600000000000001E-3</v>
      </c>
      <c r="V55">
        <v>5.1599999999999997E-3</v>
      </c>
      <c r="W55">
        <v>4.6600000000000001E-3</v>
      </c>
      <c r="X55">
        <v>4.1000000000000003E-3</v>
      </c>
      <c r="Y55">
        <v>5.4999999999999997E-3</v>
      </c>
      <c r="Z55">
        <v>4.0899999999999999E-3</v>
      </c>
      <c r="AA55">
        <v>0</v>
      </c>
    </row>
    <row r="56" spans="1:27" x14ac:dyDescent="0.25">
      <c r="A56">
        <v>55.849899999999998</v>
      </c>
      <c r="B56">
        <v>25.662240000000001</v>
      </c>
      <c r="C56">
        <v>21.10276</v>
      </c>
      <c r="D56">
        <v>20.692609999999998</v>
      </c>
      <c r="E56">
        <v>25.718669999999999</v>
      </c>
      <c r="F56">
        <v>7.7530000000000002E-2</v>
      </c>
      <c r="G56">
        <v>0</v>
      </c>
      <c r="H56">
        <v>9.536E-2</v>
      </c>
      <c r="I56">
        <v>0.14005999999999999</v>
      </c>
      <c r="J56">
        <v>6.4130000000000006E-2</v>
      </c>
      <c r="K56">
        <v>-6.2869999999999995E-2</v>
      </c>
      <c r="L56">
        <v>0.49452000000000002</v>
      </c>
      <c r="M56">
        <v>1.5140000000000001E-2</v>
      </c>
      <c r="N56">
        <v>0.13303000000000001</v>
      </c>
      <c r="O56">
        <v>41.337249999999997</v>
      </c>
      <c r="P56">
        <v>28.14405</v>
      </c>
      <c r="Q56">
        <v>442.96814999999998</v>
      </c>
      <c r="R56">
        <v>477.71328999999997</v>
      </c>
      <c r="S56" t="s">
        <v>27</v>
      </c>
      <c r="T56" t="e" cm="1">
        <f t="array" ref="T56">-Inf</f>
        <v>#NAME?</v>
      </c>
      <c r="U56">
        <v>3.8600000000000001E-3</v>
      </c>
      <c r="V56">
        <v>5.1599999999999997E-3</v>
      </c>
      <c r="W56">
        <v>4.6499999999999996E-3</v>
      </c>
      <c r="X56">
        <v>4.0800000000000003E-3</v>
      </c>
      <c r="Y56">
        <v>5.4900000000000001E-3</v>
      </c>
      <c r="Z56">
        <v>4.0899999999999999E-3</v>
      </c>
      <c r="AA56">
        <v>0</v>
      </c>
    </row>
    <row r="57" spans="1:27" x14ac:dyDescent="0.25">
      <c r="A57">
        <v>56.851520000000001</v>
      </c>
      <c r="B57">
        <v>25.661989999999999</v>
      </c>
      <c r="C57">
        <v>21.102799999999998</v>
      </c>
      <c r="D57">
        <v>20.691929999999999</v>
      </c>
      <c r="E57">
        <v>25.718630000000001</v>
      </c>
      <c r="F57">
        <v>7.6429999999999998E-2</v>
      </c>
      <c r="G57">
        <v>0</v>
      </c>
      <c r="H57">
        <v>9.6689999999999998E-2</v>
      </c>
      <c r="I57">
        <v>0.14383000000000001</v>
      </c>
      <c r="J57">
        <v>7.8770000000000007E-2</v>
      </c>
      <c r="K57">
        <v>-6.5189999999999998E-2</v>
      </c>
      <c r="L57">
        <v>0.49435000000000001</v>
      </c>
      <c r="M57">
        <v>1.866E-2</v>
      </c>
      <c r="N57">
        <v>0.13134999999999999</v>
      </c>
      <c r="O57">
        <v>42.450380000000003</v>
      </c>
      <c r="P57">
        <v>28.53668</v>
      </c>
      <c r="Q57">
        <v>544.08036000000004</v>
      </c>
      <c r="R57">
        <v>470.88371000000001</v>
      </c>
      <c r="S57" t="s">
        <v>27</v>
      </c>
      <c r="T57" t="e" cm="1">
        <f t="array" ref="T57">-Inf</f>
        <v>#NAME?</v>
      </c>
      <c r="U57">
        <v>3.8500000000000001E-3</v>
      </c>
      <c r="V57">
        <v>5.1599999999999997E-3</v>
      </c>
      <c r="W57">
        <v>4.6699999999999997E-3</v>
      </c>
      <c r="X57">
        <v>4.1000000000000003E-3</v>
      </c>
      <c r="Y57">
        <v>5.5100000000000001E-3</v>
      </c>
      <c r="Z57">
        <v>4.0899999999999999E-3</v>
      </c>
      <c r="AA57">
        <v>0</v>
      </c>
    </row>
    <row r="58" spans="1:27" x14ac:dyDescent="0.25">
      <c r="A58">
        <v>57.854010000000002</v>
      </c>
      <c r="B58">
        <v>25.660869999999999</v>
      </c>
      <c r="C58">
        <v>21.103490000000001</v>
      </c>
      <c r="D58">
        <v>20.691859999999998</v>
      </c>
      <c r="E58">
        <v>25.717919999999999</v>
      </c>
      <c r="F58">
        <v>7.5560000000000002E-2</v>
      </c>
      <c r="G58">
        <v>0</v>
      </c>
      <c r="H58">
        <v>9.5890000000000003E-2</v>
      </c>
      <c r="I58">
        <v>0.14188999999999999</v>
      </c>
      <c r="J58">
        <v>7.1139999999999995E-2</v>
      </c>
      <c r="K58">
        <v>-6.1600000000000002E-2</v>
      </c>
      <c r="L58">
        <v>0.49264000000000002</v>
      </c>
      <c r="M58">
        <v>1.6969999999999999E-2</v>
      </c>
      <c r="N58">
        <v>0.13011</v>
      </c>
      <c r="O58">
        <v>41.876550000000002</v>
      </c>
      <c r="P58">
        <v>28.301939999999998</v>
      </c>
      <c r="Q58">
        <v>491.34857</v>
      </c>
      <c r="R58">
        <v>465.57141999999999</v>
      </c>
      <c r="S58" t="s">
        <v>27</v>
      </c>
      <c r="T58" t="e" cm="1">
        <f t="array" ref="T58">-Inf</f>
        <v>#NAME?</v>
      </c>
      <c r="U58">
        <v>3.8600000000000001E-3</v>
      </c>
      <c r="V58">
        <v>5.1500000000000001E-3</v>
      </c>
      <c r="W58">
        <v>4.6600000000000001E-3</v>
      </c>
      <c r="X58">
        <v>4.0899999999999999E-3</v>
      </c>
      <c r="Y58">
        <v>5.4999999999999997E-3</v>
      </c>
      <c r="Z58">
        <v>4.0800000000000003E-3</v>
      </c>
      <c r="AA58">
        <v>0</v>
      </c>
    </row>
    <row r="59" spans="1:27" x14ac:dyDescent="0.25">
      <c r="A59">
        <v>58.853839999999998</v>
      </c>
      <c r="B59">
        <v>25.659130000000001</v>
      </c>
      <c r="C59">
        <v>21.10295</v>
      </c>
      <c r="D59">
        <v>20.69247</v>
      </c>
      <c r="E59">
        <v>25.717569999999998</v>
      </c>
      <c r="F59">
        <v>7.5899999999999995E-2</v>
      </c>
      <c r="G59">
        <v>0</v>
      </c>
      <c r="H59">
        <v>9.7610000000000002E-2</v>
      </c>
      <c r="I59">
        <v>0.14396999999999999</v>
      </c>
      <c r="J59">
        <v>6.8699999999999997E-2</v>
      </c>
      <c r="K59">
        <v>-6.3039999999999999E-2</v>
      </c>
      <c r="L59">
        <v>0.49493999999999999</v>
      </c>
      <c r="M59">
        <v>1.6789999999999999E-2</v>
      </c>
      <c r="N59">
        <v>0.13031999999999999</v>
      </c>
      <c r="O59">
        <v>42.490189999999998</v>
      </c>
      <c r="P59">
        <v>28.808879999999998</v>
      </c>
      <c r="Q59">
        <v>474.51438999999999</v>
      </c>
      <c r="R59">
        <v>467.63779</v>
      </c>
      <c r="S59" t="s">
        <v>27</v>
      </c>
      <c r="T59" t="e" cm="1">
        <f t="array" ref="T59">-Inf</f>
        <v>#NAME?</v>
      </c>
      <c r="U59">
        <v>3.8600000000000001E-3</v>
      </c>
      <c r="V59">
        <v>5.1599999999999997E-3</v>
      </c>
      <c r="W59">
        <v>4.6699999999999997E-3</v>
      </c>
      <c r="X59">
        <v>4.0899999999999999E-3</v>
      </c>
      <c r="Y59">
        <v>5.5199999999999997E-3</v>
      </c>
      <c r="Z59">
        <v>4.0800000000000003E-3</v>
      </c>
      <c r="AA59">
        <v>0</v>
      </c>
    </row>
    <row r="60" spans="1:27" x14ac:dyDescent="0.25">
      <c r="A60">
        <v>59.854219999999998</v>
      </c>
      <c r="B60">
        <v>25.659300000000002</v>
      </c>
      <c r="C60">
        <v>21.103449999999999</v>
      </c>
      <c r="D60">
        <v>20.6921</v>
      </c>
      <c r="E60">
        <v>25.71594</v>
      </c>
      <c r="F60">
        <v>7.6439999999999994E-2</v>
      </c>
      <c r="G60">
        <v>0</v>
      </c>
      <c r="H60">
        <v>9.6680000000000002E-2</v>
      </c>
      <c r="I60">
        <v>0.14177000000000001</v>
      </c>
      <c r="J60">
        <v>7.7729999999999994E-2</v>
      </c>
      <c r="K60">
        <v>-6.4449999999999993E-2</v>
      </c>
      <c r="L60">
        <v>0.49491000000000002</v>
      </c>
      <c r="M60">
        <v>1.8419999999999999E-2</v>
      </c>
      <c r="N60">
        <v>0.13153999999999999</v>
      </c>
      <c r="O60">
        <v>41.842959999999998</v>
      </c>
      <c r="P60">
        <v>28.535319999999999</v>
      </c>
      <c r="Q60">
        <v>536.89883999999995</v>
      </c>
      <c r="R60">
        <v>470.98376000000002</v>
      </c>
      <c r="S60" t="s">
        <v>27</v>
      </c>
      <c r="T60" t="e" cm="1">
        <f t="array" ref="T60">-Inf</f>
        <v>#NAME?</v>
      </c>
      <c r="U60">
        <v>3.8500000000000001E-3</v>
      </c>
      <c r="V60">
        <v>5.1599999999999997E-3</v>
      </c>
      <c r="W60">
        <v>4.6600000000000001E-3</v>
      </c>
      <c r="X60">
        <v>4.1000000000000003E-3</v>
      </c>
      <c r="Y60">
        <v>5.5100000000000001E-3</v>
      </c>
      <c r="Z60">
        <v>4.0899999999999999E-3</v>
      </c>
      <c r="AA60">
        <v>0</v>
      </c>
    </row>
    <row r="61" spans="1:27" x14ac:dyDescent="0.25">
      <c r="A61">
        <v>60.85519</v>
      </c>
      <c r="B61">
        <v>25.65906</v>
      </c>
      <c r="C61">
        <v>21.1035</v>
      </c>
      <c r="D61">
        <v>20.69238</v>
      </c>
      <c r="E61">
        <v>25.717079999999999</v>
      </c>
      <c r="F61">
        <v>7.5859999999999997E-2</v>
      </c>
      <c r="G61">
        <v>0</v>
      </c>
      <c r="H61">
        <v>9.7229999999999997E-2</v>
      </c>
      <c r="I61">
        <v>0.14721999999999999</v>
      </c>
      <c r="J61">
        <v>8.7419999999999998E-2</v>
      </c>
      <c r="K61">
        <v>-6.6129999999999994E-2</v>
      </c>
      <c r="L61">
        <v>0.49653000000000003</v>
      </c>
      <c r="M61">
        <v>2.1219999999999999E-2</v>
      </c>
      <c r="N61">
        <v>0.13045999999999999</v>
      </c>
      <c r="O61">
        <v>43.45073</v>
      </c>
      <c r="P61">
        <v>28.695979999999999</v>
      </c>
      <c r="Q61">
        <v>603.82109000000003</v>
      </c>
      <c r="R61">
        <v>467.4</v>
      </c>
      <c r="S61" t="s">
        <v>27</v>
      </c>
      <c r="T61" t="e" cm="1">
        <f t="array" ref="T61">-Inf</f>
        <v>#NAME?</v>
      </c>
      <c r="U61">
        <v>3.8500000000000001E-3</v>
      </c>
      <c r="V61">
        <v>5.1599999999999997E-3</v>
      </c>
      <c r="W61">
        <v>4.6800000000000001E-3</v>
      </c>
      <c r="X61">
        <v>4.1200000000000004E-3</v>
      </c>
      <c r="Y61">
        <v>5.5199999999999997E-3</v>
      </c>
      <c r="Z61">
        <v>4.0800000000000003E-3</v>
      </c>
      <c r="AA61">
        <v>0</v>
      </c>
    </row>
    <row r="62" spans="1:27" x14ac:dyDescent="0.25">
      <c r="A62">
        <v>61.858800000000002</v>
      </c>
      <c r="B62">
        <v>25.659369999999999</v>
      </c>
      <c r="C62">
        <v>21.103110000000001</v>
      </c>
      <c r="D62">
        <v>20.69136</v>
      </c>
      <c r="E62">
        <v>25.717040000000001</v>
      </c>
      <c r="F62">
        <v>7.5910000000000005E-2</v>
      </c>
      <c r="G62">
        <v>0</v>
      </c>
      <c r="H62">
        <v>9.7890000000000005E-2</v>
      </c>
      <c r="I62">
        <v>0.14634</v>
      </c>
      <c r="J62">
        <v>8.2479999999999998E-2</v>
      </c>
      <c r="K62">
        <v>-6.6839999999999997E-2</v>
      </c>
      <c r="L62">
        <v>0.49765999999999999</v>
      </c>
      <c r="M62">
        <v>1.9900000000000001E-2</v>
      </c>
      <c r="N62">
        <v>0.13075000000000001</v>
      </c>
      <c r="O62">
        <v>43.190890000000003</v>
      </c>
      <c r="P62">
        <v>28.891690000000001</v>
      </c>
      <c r="Q62">
        <v>569.69146999999998</v>
      </c>
      <c r="R62">
        <v>467.70107999999999</v>
      </c>
      <c r="S62" t="s">
        <v>27</v>
      </c>
      <c r="T62" t="e" cm="1">
        <f t="array" ref="T62">-Inf</f>
        <v>#NAME?</v>
      </c>
      <c r="U62">
        <v>3.8500000000000001E-3</v>
      </c>
      <c r="V62">
        <v>5.1599999999999997E-3</v>
      </c>
      <c r="W62">
        <v>4.6800000000000001E-3</v>
      </c>
      <c r="X62">
        <v>4.1099999999999999E-3</v>
      </c>
      <c r="Y62">
        <v>5.5300000000000002E-3</v>
      </c>
      <c r="Z62">
        <v>4.0800000000000003E-3</v>
      </c>
      <c r="AA62">
        <v>0</v>
      </c>
    </row>
    <row r="63" spans="1:27" x14ac:dyDescent="0.25">
      <c r="A63">
        <v>62.860349999999997</v>
      </c>
      <c r="B63">
        <v>25.658239999999999</v>
      </c>
      <c r="C63">
        <v>21.103729999999999</v>
      </c>
      <c r="D63">
        <v>20.691520000000001</v>
      </c>
      <c r="E63">
        <v>25.717189999999999</v>
      </c>
      <c r="F63">
        <v>7.6109999999999997E-2</v>
      </c>
      <c r="G63">
        <v>0</v>
      </c>
      <c r="H63">
        <v>9.579E-2</v>
      </c>
      <c r="I63">
        <v>0.13865</v>
      </c>
      <c r="J63">
        <v>7.2700000000000001E-2</v>
      </c>
      <c r="K63">
        <v>-6.2149999999999997E-2</v>
      </c>
      <c r="L63">
        <v>0.49684</v>
      </c>
      <c r="M63">
        <v>1.7930000000000001E-2</v>
      </c>
      <c r="N63">
        <v>0.13124</v>
      </c>
      <c r="O63">
        <v>40.922179999999997</v>
      </c>
      <c r="P63">
        <v>28.271360000000001</v>
      </c>
      <c r="Q63">
        <v>502.14422000000002</v>
      </c>
      <c r="R63">
        <v>468.96242000000001</v>
      </c>
      <c r="S63" t="s">
        <v>27</v>
      </c>
      <c r="T63" t="e" cm="1">
        <f t="array" ref="T63">-Inf</f>
        <v>#NAME?</v>
      </c>
      <c r="U63">
        <v>3.8600000000000001E-3</v>
      </c>
      <c r="V63">
        <v>5.1599999999999997E-3</v>
      </c>
      <c r="W63">
        <v>4.64E-3</v>
      </c>
      <c r="X63">
        <v>4.1000000000000003E-3</v>
      </c>
      <c r="Y63">
        <v>5.4999999999999997E-3</v>
      </c>
      <c r="Z63">
        <v>4.0800000000000003E-3</v>
      </c>
      <c r="AA63">
        <v>0</v>
      </c>
    </row>
    <row r="64" spans="1:27" x14ac:dyDescent="0.25">
      <c r="A64">
        <v>63.861159999999998</v>
      </c>
      <c r="B64">
        <v>25.657330000000002</v>
      </c>
      <c r="C64">
        <v>21.103400000000001</v>
      </c>
      <c r="D64">
        <v>20.691500000000001</v>
      </c>
      <c r="E64">
        <v>25.717770000000002</v>
      </c>
      <c r="F64">
        <v>7.7109999999999998E-2</v>
      </c>
      <c r="G64">
        <v>0</v>
      </c>
      <c r="H64">
        <v>9.6600000000000005E-2</v>
      </c>
      <c r="I64">
        <v>0.14473</v>
      </c>
      <c r="J64">
        <v>7.8299999999999995E-2</v>
      </c>
      <c r="K64">
        <v>-6.1670000000000003E-2</v>
      </c>
      <c r="L64">
        <v>0.49396000000000001</v>
      </c>
      <c r="M64">
        <v>1.9800000000000002E-2</v>
      </c>
      <c r="N64">
        <v>0.13286999999999999</v>
      </c>
      <c r="O64">
        <v>42.716740000000001</v>
      </c>
      <c r="P64">
        <v>28.511690000000002</v>
      </c>
      <c r="Q64">
        <v>540.83987999999999</v>
      </c>
      <c r="R64">
        <v>475.11095</v>
      </c>
      <c r="S64" t="s">
        <v>27</v>
      </c>
      <c r="T64" t="e" cm="1">
        <f t="array" ref="T64">-Inf</f>
        <v>#NAME?</v>
      </c>
      <c r="U64">
        <v>3.8600000000000001E-3</v>
      </c>
      <c r="V64">
        <v>5.1500000000000001E-3</v>
      </c>
      <c r="W64">
        <v>4.6699999999999997E-3</v>
      </c>
      <c r="X64">
        <v>4.1000000000000003E-3</v>
      </c>
      <c r="Y64">
        <v>5.5100000000000001E-3</v>
      </c>
      <c r="Z64">
        <v>4.0899999999999999E-3</v>
      </c>
      <c r="AA64">
        <v>0</v>
      </c>
    </row>
    <row r="65" spans="1:27" x14ac:dyDescent="0.25">
      <c r="A65">
        <v>64.864660000000001</v>
      </c>
      <c r="B65">
        <v>25.65607</v>
      </c>
      <c r="C65">
        <v>21.1038</v>
      </c>
      <c r="D65">
        <v>20.691459999999999</v>
      </c>
      <c r="E65">
        <v>25.71809</v>
      </c>
      <c r="F65">
        <v>7.7640000000000001E-2</v>
      </c>
      <c r="G65">
        <v>0</v>
      </c>
      <c r="H65">
        <v>9.7299999999999998E-2</v>
      </c>
      <c r="I65">
        <v>0.14505000000000001</v>
      </c>
      <c r="J65">
        <v>6.5299999999999997E-2</v>
      </c>
      <c r="K65">
        <v>-6.4949999999999994E-2</v>
      </c>
      <c r="L65">
        <v>0.49468000000000001</v>
      </c>
      <c r="M65">
        <v>1.694E-2</v>
      </c>
      <c r="N65">
        <v>0.13392000000000001</v>
      </c>
      <c r="O65">
        <v>42.808860000000003</v>
      </c>
      <c r="P65">
        <v>28.717849999999999</v>
      </c>
      <c r="Q65">
        <v>450.99779000000001</v>
      </c>
      <c r="R65">
        <v>478.37099999999998</v>
      </c>
      <c r="S65" t="s">
        <v>27</v>
      </c>
      <c r="T65" t="e" cm="1">
        <f t="array" ref="T65">-Inf</f>
        <v>#NAME?</v>
      </c>
      <c r="U65">
        <v>3.8500000000000001E-3</v>
      </c>
      <c r="V65">
        <v>5.1599999999999997E-3</v>
      </c>
      <c r="W65">
        <v>4.6699999999999997E-3</v>
      </c>
      <c r="X65">
        <v>4.0899999999999999E-3</v>
      </c>
      <c r="Y65">
        <v>5.5199999999999997E-3</v>
      </c>
      <c r="Z65">
        <v>4.0899999999999999E-3</v>
      </c>
      <c r="AA65">
        <v>0</v>
      </c>
    </row>
    <row r="66" spans="1:27" x14ac:dyDescent="0.25">
      <c r="A66">
        <v>65.865210000000005</v>
      </c>
      <c r="B66">
        <v>25.65466</v>
      </c>
      <c r="C66">
        <v>21.10379</v>
      </c>
      <c r="D66">
        <v>20.692170000000001</v>
      </c>
      <c r="E66">
        <v>25.717179999999999</v>
      </c>
      <c r="F66">
        <v>7.596E-2</v>
      </c>
      <c r="G66">
        <v>0</v>
      </c>
      <c r="H66">
        <v>9.5350000000000004E-2</v>
      </c>
      <c r="I66">
        <v>0.1414</v>
      </c>
      <c r="J66">
        <v>8.0399999999999999E-2</v>
      </c>
      <c r="K66">
        <v>-6.3060000000000005E-2</v>
      </c>
      <c r="L66">
        <v>0.49265999999999999</v>
      </c>
      <c r="M66">
        <v>2.103E-2</v>
      </c>
      <c r="N66">
        <v>0.13078999999999999</v>
      </c>
      <c r="O66">
        <v>41.732550000000003</v>
      </c>
      <c r="P66">
        <v>28.142869999999998</v>
      </c>
      <c r="Q66">
        <v>555.26217999999994</v>
      </c>
      <c r="R66">
        <v>468.00583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4.6600000000000001E-3</v>
      </c>
      <c r="X66">
        <v>4.1099999999999999E-3</v>
      </c>
      <c r="Y66">
        <v>5.4900000000000001E-3</v>
      </c>
      <c r="Z66">
        <v>4.0800000000000003E-3</v>
      </c>
      <c r="AA66">
        <v>0</v>
      </c>
    </row>
    <row r="67" spans="1:27" x14ac:dyDescent="0.25">
      <c r="A67">
        <v>66.868759999999995</v>
      </c>
      <c r="B67">
        <v>25.652729999999998</v>
      </c>
      <c r="C67">
        <v>21.10399</v>
      </c>
      <c r="D67">
        <v>20.691510000000001</v>
      </c>
      <c r="E67">
        <v>25.715959999999999</v>
      </c>
      <c r="F67">
        <v>7.5630000000000003E-2</v>
      </c>
      <c r="G67">
        <v>0</v>
      </c>
      <c r="H67">
        <v>9.5710000000000003E-2</v>
      </c>
      <c r="I67">
        <v>0.14104</v>
      </c>
      <c r="J67">
        <v>7.7590000000000006E-2</v>
      </c>
      <c r="K67">
        <v>-6.6460000000000005E-2</v>
      </c>
      <c r="L67">
        <v>0.49395</v>
      </c>
      <c r="M67">
        <v>2.052E-2</v>
      </c>
      <c r="N67">
        <v>0.1305</v>
      </c>
      <c r="O67">
        <v>41.62762</v>
      </c>
      <c r="P67">
        <v>28.24803</v>
      </c>
      <c r="Q67">
        <v>535.87837000000002</v>
      </c>
      <c r="R67">
        <v>465.99923999999999</v>
      </c>
      <c r="S67" t="s">
        <v>27</v>
      </c>
      <c r="T67" t="e" cm="1">
        <f t="array" ref="T67">-Inf</f>
        <v>#NAME?</v>
      </c>
      <c r="U67">
        <v>3.8500000000000001E-3</v>
      </c>
      <c r="V67">
        <v>5.1500000000000001E-3</v>
      </c>
      <c r="W67">
        <v>4.6499999999999996E-3</v>
      </c>
      <c r="X67">
        <v>4.1000000000000003E-3</v>
      </c>
      <c r="Y67">
        <v>5.4900000000000001E-3</v>
      </c>
      <c r="Z67">
        <v>4.0800000000000003E-3</v>
      </c>
      <c r="AA67">
        <v>0</v>
      </c>
    </row>
    <row r="68" spans="1:27" x14ac:dyDescent="0.25">
      <c r="A68">
        <v>67.870570000000001</v>
      </c>
      <c r="B68">
        <v>25.651289999999999</v>
      </c>
      <c r="C68">
        <v>21.103870000000001</v>
      </c>
      <c r="D68">
        <v>20.69116</v>
      </c>
      <c r="E68">
        <v>25.715720000000001</v>
      </c>
      <c r="F68">
        <v>7.6069999999999999E-2</v>
      </c>
      <c r="G68">
        <v>0</v>
      </c>
      <c r="H68">
        <v>9.7540000000000002E-2</v>
      </c>
      <c r="I68">
        <v>0.13977999999999999</v>
      </c>
      <c r="J68">
        <v>6.6259999999999999E-2</v>
      </c>
      <c r="K68">
        <v>-6.3979999999999995E-2</v>
      </c>
      <c r="L68">
        <v>0.49567</v>
      </c>
      <c r="M68">
        <v>1.7860000000000001E-2</v>
      </c>
      <c r="N68">
        <v>0.13133</v>
      </c>
      <c r="O68">
        <v>41.254350000000002</v>
      </c>
      <c r="P68">
        <v>28.78801</v>
      </c>
      <c r="Q68">
        <v>457.62276000000003</v>
      </c>
      <c r="R68">
        <v>468.69400999999999</v>
      </c>
      <c r="S68" t="s">
        <v>27</v>
      </c>
      <c r="T68" t="e" cm="1">
        <f t="array" ref="T68">-Inf</f>
        <v>#NAME?</v>
      </c>
      <c r="U68">
        <v>3.8500000000000001E-3</v>
      </c>
      <c r="V68">
        <v>5.1599999999999997E-3</v>
      </c>
      <c r="W68">
        <v>4.6499999999999996E-3</v>
      </c>
      <c r="X68">
        <v>4.0899999999999999E-3</v>
      </c>
      <c r="Y68">
        <v>5.5199999999999997E-3</v>
      </c>
      <c r="Z68">
        <v>4.0800000000000003E-3</v>
      </c>
      <c r="AA68">
        <v>0</v>
      </c>
    </row>
    <row r="69" spans="1:27" x14ac:dyDescent="0.25">
      <c r="A69">
        <v>68.872699999999995</v>
      </c>
      <c r="B69">
        <v>25.65117</v>
      </c>
      <c r="C69">
        <v>21.103549999999998</v>
      </c>
      <c r="D69">
        <v>20.692229999999999</v>
      </c>
      <c r="E69">
        <v>25.715769999999999</v>
      </c>
      <c r="F69">
        <v>7.6189999999999994E-2</v>
      </c>
      <c r="G69">
        <v>0</v>
      </c>
      <c r="H69">
        <v>9.665E-2</v>
      </c>
      <c r="I69">
        <v>0.14516999999999999</v>
      </c>
      <c r="J69">
        <v>6.837E-2</v>
      </c>
      <c r="K69">
        <v>-6.4329999999999998E-2</v>
      </c>
      <c r="L69">
        <v>0.49569000000000002</v>
      </c>
      <c r="M69">
        <v>1.848E-2</v>
      </c>
      <c r="N69">
        <v>0.13109000000000001</v>
      </c>
      <c r="O69">
        <v>42.844140000000003</v>
      </c>
      <c r="P69">
        <v>28.52495</v>
      </c>
      <c r="Q69">
        <v>472.20787000000001</v>
      </c>
      <c r="R69">
        <v>469.43594000000002</v>
      </c>
      <c r="S69" t="s">
        <v>27</v>
      </c>
      <c r="T69" t="e" cm="1">
        <f t="array" ref="T69">-Inf</f>
        <v>#NAME?</v>
      </c>
      <c r="U69">
        <v>3.8500000000000001E-3</v>
      </c>
      <c r="V69">
        <v>5.1599999999999997E-3</v>
      </c>
      <c r="W69">
        <v>4.6699999999999997E-3</v>
      </c>
      <c r="X69">
        <v>4.0899999999999999E-3</v>
      </c>
      <c r="Y69">
        <v>5.5100000000000001E-3</v>
      </c>
      <c r="Z69">
        <v>4.0899999999999999E-3</v>
      </c>
      <c r="AA69">
        <v>0</v>
      </c>
    </row>
    <row r="70" spans="1:27" x14ac:dyDescent="0.25">
      <c r="A70">
        <v>69.875969999999995</v>
      </c>
      <c r="B70">
        <v>25.650089999999999</v>
      </c>
      <c r="C70">
        <v>21.10341</v>
      </c>
      <c r="D70">
        <v>20.69145</v>
      </c>
      <c r="E70">
        <v>25.7164</v>
      </c>
      <c r="F70">
        <v>7.4249999999999997E-2</v>
      </c>
      <c r="G70">
        <v>0</v>
      </c>
      <c r="H70">
        <v>9.8580000000000001E-2</v>
      </c>
      <c r="I70">
        <v>0.14927000000000001</v>
      </c>
      <c r="J70">
        <v>7.7020000000000005E-2</v>
      </c>
      <c r="K70">
        <v>-6.3250000000000001E-2</v>
      </c>
      <c r="L70">
        <v>0.49419999999999997</v>
      </c>
      <c r="M70">
        <v>2.1360000000000001E-2</v>
      </c>
      <c r="N70">
        <v>0.12795999999999999</v>
      </c>
      <c r="O70">
        <v>44.054490000000001</v>
      </c>
      <c r="P70">
        <v>29.096219999999999</v>
      </c>
      <c r="Q70">
        <v>531.88068999999996</v>
      </c>
      <c r="R70">
        <v>457.49876</v>
      </c>
      <c r="S70" t="s">
        <v>27</v>
      </c>
      <c r="T70" t="e" cm="1">
        <f t="array" ref="T70">-Inf</f>
        <v>#NAME?</v>
      </c>
      <c r="U70">
        <v>3.8600000000000001E-3</v>
      </c>
      <c r="V70">
        <v>5.1599999999999997E-3</v>
      </c>
      <c r="W70">
        <v>4.6899999999999997E-3</v>
      </c>
      <c r="X70">
        <v>4.1000000000000003E-3</v>
      </c>
      <c r="Y70">
        <v>5.5399999999999998E-3</v>
      </c>
      <c r="Z70">
        <v>4.0800000000000003E-3</v>
      </c>
      <c r="AA70">
        <v>0</v>
      </c>
    </row>
    <row r="71" spans="1:27" x14ac:dyDescent="0.25">
      <c r="A71">
        <v>70.877499999999998</v>
      </c>
      <c r="B71">
        <v>25.649470000000001</v>
      </c>
      <c r="C71">
        <v>21.103899999999999</v>
      </c>
      <c r="D71">
        <v>20.692229999999999</v>
      </c>
      <c r="E71">
        <v>25.71611</v>
      </c>
      <c r="F71">
        <v>7.4550000000000005E-2</v>
      </c>
      <c r="G71">
        <v>0</v>
      </c>
      <c r="H71">
        <v>9.6869999999999998E-2</v>
      </c>
      <c r="I71">
        <v>0.14207</v>
      </c>
      <c r="J71">
        <v>6.8000000000000005E-2</v>
      </c>
      <c r="K71">
        <v>-5.9650000000000002E-2</v>
      </c>
      <c r="L71">
        <v>0.49443999999999999</v>
      </c>
      <c r="M71">
        <v>1.8950000000000002E-2</v>
      </c>
      <c r="N71">
        <v>0.12837999999999999</v>
      </c>
      <c r="O71">
        <v>41.93074</v>
      </c>
      <c r="P71">
        <v>28.588730000000002</v>
      </c>
      <c r="Q71">
        <v>469.6277</v>
      </c>
      <c r="R71">
        <v>459.35135000000002</v>
      </c>
      <c r="S71" t="s">
        <v>27</v>
      </c>
      <c r="T71" t="e" cm="1">
        <f t="array" ref="T71">-Inf</f>
        <v>#NAME?</v>
      </c>
      <c r="U71">
        <v>3.8600000000000001E-3</v>
      </c>
      <c r="V71">
        <v>5.1599999999999997E-3</v>
      </c>
      <c r="W71">
        <v>4.6600000000000001E-3</v>
      </c>
      <c r="X71">
        <v>4.0899999999999999E-3</v>
      </c>
      <c r="Y71">
        <v>5.5100000000000001E-3</v>
      </c>
      <c r="Z71">
        <v>4.0800000000000003E-3</v>
      </c>
      <c r="AA71">
        <v>0</v>
      </c>
    </row>
    <row r="72" spans="1:27" x14ac:dyDescent="0.25">
      <c r="A72">
        <v>71.879919999999998</v>
      </c>
      <c r="B72">
        <v>25.651430000000001</v>
      </c>
      <c r="C72">
        <v>21.103829999999999</v>
      </c>
      <c r="D72">
        <v>20.69276</v>
      </c>
      <c r="E72">
        <v>25.715579999999999</v>
      </c>
      <c r="F72">
        <v>7.571E-2</v>
      </c>
      <c r="G72">
        <v>0</v>
      </c>
      <c r="H72">
        <v>9.869E-2</v>
      </c>
      <c r="I72">
        <v>0.14468</v>
      </c>
      <c r="J72">
        <v>7.3090000000000002E-2</v>
      </c>
      <c r="K72">
        <v>-6.3079999999999997E-2</v>
      </c>
      <c r="L72">
        <v>0.49236999999999997</v>
      </c>
      <c r="M72">
        <v>1.9609999999999999E-2</v>
      </c>
      <c r="N72">
        <v>0.13019</v>
      </c>
      <c r="O72">
        <v>42.69943</v>
      </c>
      <c r="P72">
        <v>29.127050000000001</v>
      </c>
      <c r="Q72">
        <v>504.76218</v>
      </c>
      <c r="R72">
        <v>466.49135000000001</v>
      </c>
      <c r="S72" t="s">
        <v>27</v>
      </c>
      <c r="T72" t="e" cm="1">
        <f t="array" ref="T72">-Inf</f>
        <v>#NAME?</v>
      </c>
      <c r="U72">
        <v>3.8600000000000001E-3</v>
      </c>
      <c r="V72">
        <v>5.1500000000000001E-3</v>
      </c>
      <c r="W72">
        <v>4.6699999999999997E-3</v>
      </c>
      <c r="X72">
        <v>4.1000000000000003E-3</v>
      </c>
      <c r="Y72">
        <v>5.5399999999999998E-3</v>
      </c>
      <c r="Z72">
        <v>4.0800000000000003E-3</v>
      </c>
      <c r="AA72">
        <v>0</v>
      </c>
    </row>
    <row r="73" spans="1:27" x14ac:dyDescent="0.25">
      <c r="A73">
        <v>72.881609999999995</v>
      </c>
      <c r="B73">
        <v>25.65155</v>
      </c>
      <c r="C73">
        <v>21.103110000000001</v>
      </c>
      <c r="D73">
        <v>20.692879999999999</v>
      </c>
      <c r="E73">
        <v>25.71293</v>
      </c>
      <c r="F73">
        <v>7.5880000000000003E-2</v>
      </c>
      <c r="G73">
        <v>0</v>
      </c>
      <c r="H73">
        <v>9.64E-2</v>
      </c>
      <c r="I73">
        <v>0.14316999999999999</v>
      </c>
      <c r="J73">
        <v>6.9739999999999996E-2</v>
      </c>
      <c r="K73">
        <v>-6.2440000000000002E-2</v>
      </c>
      <c r="L73">
        <v>0.49386999999999998</v>
      </c>
      <c r="M73">
        <v>1.7909999999999999E-2</v>
      </c>
      <c r="N73">
        <v>0.13020999999999999</v>
      </c>
      <c r="O73">
        <v>42.255650000000003</v>
      </c>
      <c r="P73">
        <v>28.452660000000002</v>
      </c>
      <c r="Q73">
        <v>481.64004</v>
      </c>
      <c r="R73">
        <v>467.49547999999999</v>
      </c>
      <c r="S73" t="s">
        <v>27</v>
      </c>
      <c r="T73" t="e" cm="1">
        <f t="array" ref="T73">-Inf</f>
        <v>#NAME?</v>
      </c>
      <c r="U73">
        <v>3.8600000000000001E-3</v>
      </c>
      <c r="V73">
        <v>5.1500000000000001E-3</v>
      </c>
      <c r="W73">
        <v>4.6600000000000001E-3</v>
      </c>
      <c r="X73">
        <v>4.0899999999999999E-3</v>
      </c>
      <c r="Y73">
        <v>5.5100000000000001E-3</v>
      </c>
      <c r="Z73">
        <v>4.0800000000000003E-3</v>
      </c>
      <c r="AA73">
        <v>0</v>
      </c>
    </row>
    <row r="74" spans="1:27" x14ac:dyDescent="0.25">
      <c r="A74">
        <v>73.883480000000006</v>
      </c>
      <c r="B74">
        <v>25.650539999999999</v>
      </c>
      <c r="C74">
        <v>21.103570000000001</v>
      </c>
      <c r="D74">
        <v>20.692679999999999</v>
      </c>
      <c r="E74">
        <v>25.71161</v>
      </c>
      <c r="F74">
        <v>7.6060000000000003E-2</v>
      </c>
      <c r="G74">
        <v>0</v>
      </c>
      <c r="H74">
        <v>9.6479999999999996E-2</v>
      </c>
      <c r="I74">
        <v>0.14402000000000001</v>
      </c>
      <c r="J74">
        <v>5.8939999999999999E-2</v>
      </c>
      <c r="K74">
        <v>-6.2700000000000006E-2</v>
      </c>
      <c r="L74">
        <v>0.49542000000000003</v>
      </c>
      <c r="M74">
        <v>1.506E-2</v>
      </c>
      <c r="N74">
        <v>0.13073000000000001</v>
      </c>
      <c r="O74">
        <v>42.504779999999997</v>
      </c>
      <c r="P74">
        <v>28.473600000000001</v>
      </c>
      <c r="Q74">
        <v>407.05038999999999</v>
      </c>
      <c r="R74">
        <v>468.62508000000003</v>
      </c>
      <c r="S74" t="s">
        <v>27</v>
      </c>
      <c r="T74" t="e" cm="1">
        <f t="array" ref="T74">-Inf</f>
        <v>#NAME?</v>
      </c>
      <c r="U74">
        <v>3.8600000000000001E-3</v>
      </c>
      <c r="V74">
        <v>5.1599999999999997E-3</v>
      </c>
      <c r="W74">
        <v>4.6699999999999997E-3</v>
      </c>
      <c r="X74">
        <v>4.0800000000000003E-3</v>
      </c>
      <c r="Y74">
        <v>5.5100000000000001E-3</v>
      </c>
      <c r="Z74">
        <v>4.0800000000000003E-3</v>
      </c>
      <c r="AA74">
        <v>0</v>
      </c>
    </row>
    <row r="75" spans="1:27" x14ac:dyDescent="0.25">
      <c r="A75">
        <v>74.885220000000004</v>
      </c>
      <c r="B75">
        <v>25.649439999999998</v>
      </c>
      <c r="C75">
        <v>21.104179999999999</v>
      </c>
      <c r="D75">
        <v>20.691800000000001</v>
      </c>
      <c r="E75">
        <v>25.71144</v>
      </c>
      <c r="F75">
        <v>7.596E-2</v>
      </c>
      <c r="G75">
        <v>0</v>
      </c>
      <c r="H75">
        <v>9.4789999999999999E-2</v>
      </c>
      <c r="I75">
        <v>0.13929</v>
      </c>
      <c r="J75">
        <v>7.0599999999999996E-2</v>
      </c>
      <c r="K75">
        <v>-6.4619999999999997E-2</v>
      </c>
      <c r="L75">
        <v>0.49247999999999997</v>
      </c>
      <c r="M75">
        <v>1.831E-2</v>
      </c>
      <c r="N75">
        <v>0.13103000000000001</v>
      </c>
      <c r="O75">
        <v>41.109220000000001</v>
      </c>
      <c r="P75">
        <v>27.976379999999999</v>
      </c>
      <c r="Q75">
        <v>487.54311999999999</v>
      </c>
      <c r="R75">
        <v>468.00715000000002</v>
      </c>
      <c r="S75" t="s">
        <v>27</v>
      </c>
      <c r="T75" t="e" cm="1">
        <f t="array" ref="T75">-Inf</f>
        <v>#NAME?</v>
      </c>
      <c r="U75">
        <v>3.8500000000000001E-3</v>
      </c>
      <c r="V75">
        <v>5.1500000000000001E-3</v>
      </c>
      <c r="W75">
        <v>4.6499999999999996E-3</v>
      </c>
      <c r="X75">
        <v>4.0899999999999999E-3</v>
      </c>
      <c r="Y75">
        <v>5.4799999999999996E-3</v>
      </c>
      <c r="Z75">
        <v>4.0800000000000003E-3</v>
      </c>
      <c r="AA75">
        <v>0</v>
      </c>
    </row>
    <row r="76" spans="1:27" x14ac:dyDescent="0.25">
      <c r="A76">
        <v>75.888710000000003</v>
      </c>
      <c r="B76">
        <v>25.647829999999999</v>
      </c>
      <c r="C76">
        <v>21.10408</v>
      </c>
      <c r="D76">
        <v>20.69265</v>
      </c>
      <c r="E76">
        <v>25.710740000000001</v>
      </c>
      <c r="F76">
        <v>7.6170000000000002E-2</v>
      </c>
      <c r="G76">
        <v>0</v>
      </c>
      <c r="H76">
        <v>9.5339999999999994E-2</v>
      </c>
      <c r="I76">
        <v>0.14216999999999999</v>
      </c>
      <c r="J76">
        <v>6.8970000000000004E-2</v>
      </c>
      <c r="K76">
        <v>-6.472E-2</v>
      </c>
      <c r="L76">
        <v>0.49406</v>
      </c>
      <c r="M76">
        <v>1.8149999999999999E-2</v>
      </c>
      <c r="N76">
        <v>0.13108</v>
      </c>
      <c r="O76">
        <v>41.960129999999999</v>
      </c>
      <c r="P76">
        <v>28.139250000000001</v>
      </c>
      <c r="Q76">
        <v>476.25335000000001</v>
      </c>
      <c r="R76">
        <v>469.28465999999997</v>
      </c>
      <c r="S76" t="s">
        <v>27</v>
      </c>
      <c r="T76" t="e" cm="1">
        <f t="array" ref="T76">-Inf</f>
        <v>#NAME?</v>
      </c>
      <c r="U76">
        <v>3.8500000000000001E-3</v>
      </c>
      <c r="V76">
        <v>5.1599999999999997E-3</v>
      </c>
      <c r="W76">
        <v>4.6600000000000001E-3</v>
      </c>
      <c r="X76">
        <v>4.0899999999999999E-3</v>
      </c>
      <c r="Y76">
        <v>5.4900000000000001E-3</v>
      </c>
      <c r="Z76">
        <v>4.0899999999999999E-3</v>
      </c>
      <c r="AA76">
        <v>0</v>
      </c>
    </row>
    <row r="77" spans="1:27" x14ac:dyDescent="0.25">
      <c r="A77">
        <v>76.889700000000005</v>
      </c>
      <c r="B77">
        <v>25.647379999999998</v>
      </c>
      <c r="C77">
        <v>21.10399</v>
      </c>
      <c r="D77">
        <v>20.69248</v>
      </c>
      <c r="E77">
        <v>25.709720000000001</v>
      </c>
      <c r="F77">
        <v>7.5899999999999995E-2</v>
      </c>
      <c r="G77">
        <v>0</v>
      </c>
      <c r="H77">
        <v>9.6049999999999996E-2</v>
      </c>
      <c r="I77">
        <v>0.14176</v>
      </c>
      <c r="J77">
        <v>7.5209999999999999E-2</v>
      </c>
      <c r="K77">
        <v>-6.157E-2</v>
      </c>
      <c r="L77">
        <v>0.49492999999999998</v>
      </c>
      <c r="M77">
        <v>1.9609999999999999E-2</v>
      </c>
      <c r="N77">
        <v>0.13066</v>
      </c>
      <c r="O77">
        <v>41.83914</v>
      </c>
      <c r="P77">
        <v>28.34778</v>
      </c>
      <c r="Q77">
        <v>519.36500000000001</v>
      </c>
      <c r="R77">
        <v>467.66413</v>
      </c>
      <c r="S77" t="s">
        <v>27</v>
      </c>
      <c r="T77" t="e" cm="1">
        <f t="array" ref="T77">-Inf</f>
        <v>#NAME?</v>
      </c>
      <c r="U77">
        <v>3.8600000000000001E-3</v>
      </c>
      <c r="V77">
        <v>5.1599999999999997E-3</v>
      </c>
      <c r="W77">
        <v>4.6600000000000001E-3</v>
      </c>
      <c r="X77">
        <v>4.1000000000000003E-3</v>
      </c>
      <c r="Y77">
        <v>5.4999999999999997E-3</v>
      </c>
      <c r="Z77">
        <v>4.0800000000000003E-3</v>
      </c>
      <c r="AA77">
        <v>0</v>
      </c>
    </row>
    <row r="78" spans="1:27" x14ac:dyDescent="0.25">
      <c r="A78">
        <v>77.890820000000005</v>
      </c>
      <c r="B78">
        <v>25.647539999999999</v>
      </c>
      <c r="C78">
        <v>21.10446</v>
      </c>
      <c r="D78">
        <v>20.692409999999999</v>
      </c>
      <c r="E78">
        <v>25.710249999999998</v>
      </c>
      <c r="F78">
        <v>7.5600000000000001E-2</v>
      </c>
      <c r="G78">
        <v>0</v>
      </c>
      <c r="H78">
        <v>9.5490000000000005E-2</v>
      </c>
      <c r="I78">
        <v>0.14165</v>
      </c>
      <c r="J78">
        <v>7.4310000000000001E-2</v>
      </c>
      <c r="K78">
        <v>-6.5040000000000001E-2</v>
      </c>
      <c r="L78">
        <v>0.49281000000000003</v>
      </c>
      <c r="M78">
        <v>1.949E-2</v>
      </c>
      <c r="N78">
        <v>0.13031000000000001</v>
      </c>
      <c r="O78">
        <v>41.805590000000002</v>
      </c>
      <c r="P78">
        <v>28.181349999999998</v>
      </c>
      <c r="Q78">
        <v>513.12231999999995</v>
      </c>
      <c r="R78">
        <v>465.82562000000001</v>
      </c>
      <c r="S78" t="s">
        <v>27</v>
      </c>
      <c r="T78" t="e" cm="1">
        <f t="array" ref="T78">-Inf</f>
        <v>#NAME?</v>
      </c>
      <c r="U78">
        <v>3.8500000000000001E-3</v>
      </c>
      <c r="V78">
        <v>5.1500000000000001E-3</v>
      </c>
      <c r="W78">
        <v>4.6600000000000001E-3</v>
      </c>
      <c r="X78">
        <v>4.1000000000000003E-3</v>
      </c>
      <c r="Y78">
        <v>5.4900000000000001E-3</v>
      </c>
      <c r="Z78">
        <v>4.0800000000000003E-3</v>
      </c>
      <c r="AA78">
        <v>0</v>
      </c>
    </row>
    <row r="79" spans="1:27" x14ac:dyDescent="0.25">
      <c r="A79">
        <v>78.891270000000006</v>
      </c>
      <c r="B79">
        <v>25.646470000000001</v>
      </c>
      <c r="C79">
        <v>21.104009999999999</v>
      </c>
      <c r="D79">
        <v>20.692589999999999</v>
      </c>
      <c r="E79">
        <v>25.711549999999999</v>
      </c>
      <c r="F79">
        <v>7.5439999999999993E-2</v>
      </c>
      <c r="G79">
        <v>0</v>
      </c>
      <c r="H79">
        <v>9.5490000000000005E-2</v>
      </c>
      <c r="I79">
        <v>0.14369999999999999</v>
      </c>
      <c r="J79">
        <v>8.0079999999999998E-2</v>
      </c>
      <c r="K79">
        <v>-6.4710000000000004E-2</v>
      </c>
      <c r="L79">
        <v>0.49525999999999998</v>
      </c>
      <c r="M79">
        <v>2.18E-2</v>
      </c>
      <c r="N79">
        <v>0.12984000000000001</v>
      </c>
      <c r="O79">
        <v>42.410910000000001</v>
      </c>
      <c r="P79">
        <v>28.182580000000002</v>
      </c>
      <c r="Q79">
        <v>552.98113000000001</v>
      </c>
      <c r="R79">
        <v>464.82772</v>
      </c>
      <c r="S79" t="s">
        <v>27</v>
      </c>
      <c r="T79" t="e" cm="1">
        <f t="array" ref="T79">-Inf</f>
        <v>#NAME?</v>
      </c>
      <c r="U79">
        <v>3.8500000000000001E-3</v>
      </c>
      <c r="V79">
        <v>5.1599999999999997E-3</v>
      </c>
      <c r="W79">
        <v>4.6699999999999997E-3</v>
      </c>
      <c r="X79">
        <v>4.1099999999999999E-3</v>
      </c>
      <c r="Y79">
        <v>5.4900000000000001E-3</v>
      </c>
      <c r="Z79">
        <v>4.0800000000000003E-3</v>
      </c>
      <c r="AA79">
        <v>0</v>
      </c>
    </row>
    <row r="80" spans="1:27" x14ac:dyDescent="0.25">
      <c r="A80">
        <v>79.89349</v>
      </c>
      <c r="B80">
        <v>25.645060000000001</v>
      </c>
      <c r="C80">
        <v>21.103179999999998</v>
      </c>
      <c r="D80">
        <v>20.69266</v>
      </c>
      <c r="E80">
        <v>25.710540000000002</v>
      </c>
      <c r="F80">
        <v>7.5600000000000001E-2</v>
      </c>
      <c r="G80">
        <v>0</v>
      </c>
      <c r="H80">
        <v>9.6310000000000007E-2</v>
      </c>
      <c r="I80">
        <v>0.14742</v>
      </c>
      <c r="J80">
        <v>8.2979999999999998E-2</v>
      </c>
      <c r="K80">
        <v>-6.2059999999999997E-2</v>
      </c>
      <c r="L80">
        <v>0.49207000000000001</v>
      </c>
      <c r="M80">
        <v>2.273E-2</v>
      </c>
      <c r="N80">
        <v>0.12981999999999999</v>
      </c>
      <c r="O80">
        <v>43.510739999999998</v>
      </c>
      <c r="P80">
        <v>28.425989999999999</v>
      </c>
      <c r="Q80">
        <v>572.98699999999997</v>
      </c>
      <c r="R80">
        <v>465.78955999999999</v>
      </c>
      <c r="S80" t="s">
        <v>27</v>
      </c>
      <c r="T80" t="e" cm="1">
        <f t="array" ref="T80">-Inf</f>
        <v>#NAME?</v>
      </c>
      <c r="U80">
        <v>3.8600000000000001E-3</v>
      </c>
      <c r="V80">
        <v>5.1500000000000001E-3</v>
      </c>
      <c r="W80">
        <v>4.6800000000000001E-3</v>
      </c>
      <c r="X80">
        <v>4.1099999999999999E-3</v>
      </c>
      <c r="Y80">
        <v>5.4999999999999997E-3</v>
      </c>
      <c r="Z80">
        <v>4.0800000000000003E-3</v>
      </c>
      <c r="AA80">
        <v>0</v>
      </c>
    </row>
    <row r="81" spans="1:27" x14ac:dyDescent="0.25">
      <c r="A81">
        <v>80.896039999999999</v>
      </c>
      <c r="B81">
        <v>25.64602</v>
      </c>
      <c r="C81">
        <v>21.103919999999999</v>
      </c>
      <c r="D81">
        <v>20.69293</v>
      </c>
      <c r="E81">
        <v>25.710930000000001</v>
      </c>
      <c r="F81">
        <v>7.7259999999999995E-2</v>
      </c>
      <c r="G81">
        <v>0</v>
      </c>
      <c r="H81">
        <v>9.6360000000000001E-2</v>
      </c>
      <c r="I81">
        <v>0.14249000000000001</v>
      </c>
      <c r="J81">
        <v>6.6689999999999999E-2</v>
      </c>
      <c r="K81">
        <v>-6.3219999999999998E-2</v>
      </c>
      <c r="L81">
        <v>0.49481000000000003</v>
      </c>
      <c r="M81">
        <v>1.8110000000000001E-2</v>
      </c>
      <c r="N81">
        <v>0.13281999999999999</v>
      </c>
      <c r="O81">
        <v>42.054029999999997</v>
      </c>
      <c r="P81">
        <v>28.441040000000001</v>
      </c>
      <c r="Q81">
        <v>460.54995000000002</v>
      </c>
      <c r="R81">
        <v>476.01584000000003</v>
      </c>
      <c r="S81" t="s">
        <v>27</v>
      </c>
      <c r="T81" t="e" cm="1">
        <f t="array" ref="T81">-Inf</f>
        <v>#NAME?</v>
      </c>
      <c r="U81">
        <v>3.8600000000000001E-3</v>
      </c>
      <c r="V81">
        <v>5.1599999999999997E-3</v>
      </c>
      <c r="W81">
        <v>4.6600000000000001E-3</v>
      </c>
      <c r="X81">
        <v>4.0899999999999999E-3</v>
      </c>
      <c r="Y81">
        <v>5.4999999999999997E-3</v>
      </c>
      <c r="Z81">
        <v>4.0899999999999999E-3</v>
      </c>
      <c r="AA81">
        <v>0</v>
      </c>
    </row>
    <row r="82" spans="1:27" x14ac:dyDescent="0.25">
      <c r="A82">
        <v>81.897739999999999</v>
      </c>
      <c r="B82">
        <v>25.647089999999999</v>
      </c>
      <c r="C82">
        <v>21.10407</v>
      </c>
      <c r="D82">
        <v>20.693069999999999</v>
      </c>
      <c r="E82">
        <v>25.710080000000001</v>
      </c>
      <c r="F82">
        <v>7.6329999999999995E-2</v>
      </c>
      <c r="G82">
        <v>0</v>
      </c>
      <c r="H82">
        <v>9.6540000000000001E-2</v>
      </c>
      <c r="I82">
        <v>0.14488000000000001</v>
      </c>
      <c r="J82">
        <v>7.5219999999999995E-2</v>
      </c>
      <c r="K82">
        <v>-6.1609999999999998E-2</v>
      </c>
      <c r="L82">
        <v>0.49515999999999999</v>
      </c>
      <c r="M82">
        <v>1.9820000000000001E-2</v>
      </c>
      <c r="N82">
        <v>0.13124</v>
      </c>
      <c r="O82">
        <v>42.760539999999999</v>
      </c>
      <c r="P82">
        <v>28.492180000000001</v>
      </c>
      <c r="Q82">
        <v>519.44163000000003</v>
      </c>
      <c r="R82">
        <v>470.32317999999998</v>
      </c>
      <c r="S82" t="s">
        <v>27</v>
      </c>
      <c r="T82" t="e" cm="1">
        <f t="array" ref="T82">-Inf</f>
        <v>#NAME?</v>
      </c>
      <c r="U82">
        <v>3.8600000000000001E-3</v>
      </c>
      <c r="V82">
        <v>5.1599999999999997E-3</v>
      </c>
      <c r="W82">
        <v>4.6699999999999997E-3</v>
      </c>
      <c r="X82">
        <v>4.1000000000000003E-3</v>
      </c>
      <c r="Y82">
        <v>5.5100000000000001E-3</v>
      </c>
      <c r="Z82">
        <v>4.0899999999999999E-3</v>
      </c>
      <c r="AA82">
        <v>0</v>
      </c>
    </row>
    <row r="83" spans="1:27" x14ac:dyDescent="0.25">
      <c r="A83">
        <v>82.899649999999994</v>
      </c>
      <c r="B83">
        <v>25.646840000000001</v>
      </c>
      <c r="C83">
        <v>21.104040000000001</v>
      </c>
      <c r="D83">
        <v>20.692250000000001</v>
      </c>
      <c r="E83">
        <v>25.708079999999999</v>
      </c>
      <c r="F83">
        <v>7.6039999999999996E-2</v>
      </c>
      <c r="G83">
        <v>0</v>
      </c>
      <c r="H83">
        <v>9.6570000000000003E-2</v>
      </c>
      <c r="I83">
        <v>0.14773</v>
      </c>
      <c r="J83">
        <v>8.2909999999999998E-2</v>
      </c>
      <c r="K83">
        <v>-6.608E-2</v>
      </c>
      <c r="L83">
        <v>0.49543999999999999</v>
      </c>
      <c r="M83">
        <v>2.1239999999999998E-2</v>
      </c>
      <c r="N83">
        <v>0.13098000000000001</v>
      </c>
      <c r="O83">
        <v>43.600230000000003</v>
      </c>
      <c r="P83">
        <v>28.50178</v>
      </c>
      <c r="Q83">
        <v>572.48411999999996</v>
      </c>
      <c r="R83">
        <v>468.51438999999999</v>
      </c>
      <c r="S83" t="s">
        <v>27</v>
      </c>
      <c r="T83" t="e" cm="1">
        <f t="array" ref="T83">-Inf</f>
        <v>#NAME?</v>
      </c>
      <c r="U83">
        <v>3.8500000000000001E-3</v>
      </c>
      <c r="V83">
        <v>5.1599999999999997E-3</v>
      </c>
      <c r="W83">
        <v>4.6899999999999997E-3</v>
      </c>
      <c r="X83">
        <v>4.1099999999999999E-3</v>
      </c>
      <c r="Y83">
        <v>5.5100000000000001E-3</v>
      </c>
      <c r="Z83">
        <v>4.0800000000000003E-3</v>
      </c>
      <c r="AA83">
        <v>0</v>
      </c>
    </row>
    <row r="84" spans="1:27" x14ac:dyDescent="0.25">
      <c r="A84">
        <v>83.90146</v>
      </c>
      <c r="B84">
        <v>25.64481</v>
      </c>
      <c r="C84">
        <v>21.104749999999999</v>
      </c>
      <c r="D84">
        <v>20.692399999999999</v>
      </c>
      <c r="E84">
        <v>25.706469999999999</v>
      </c>
      <c r="F84">
        <v>7.5679999999999997E-2</v>
      </c>
      <c r="G84">
        <v>0</v>
      </c>
      <c r="H84">
        <v>9.5060000000000006E-2</v>
      </c>
      <c r="I84">
        <v>0.14596999999999999</v>
      </c>
      <c r="J84">
        <v>7.6920000000000002E-2</v>
      </c>
      <c r="K84">
        <v>-6.4750000000000002E-2</v>
      </c>
      <c r="L84">
        <v>0.49513000000000001</v>
      </c>
      <c r="M84">
        <v>1.984E-2</v>
      </c>
      <c r="N84">
        <v>0.13053000000000001</v>
      </c>
      <c r="O84">
        <v>43.0807</v>
      </c>
      <c r="P84">
        <v>28.05667</v>
      </c>
      <c r="Q84">
        <v>531.13604999999995</v>
      </c>
      <c r="R84">
        <v>466.28313000000003</v>
      </c>
      <c r="S84" t="s">
        <v>27</v>
      </c>
      <c r="T84" t="e" cm="1">
        <f t="array" ref="T84">-Inf</f>
        <v>#NAME?</v>
      </c>
      <c r="U84">
        <v>3.8500000000000001E-3</v>
      </c>
      <c r="V84">
        <v>5.1599999999999997E-3</v>
      </c>
      <c r="W84">
        <v>4.6800000000000001E-3</v>
      </c>
      <c r="X84">
        <v>4.1000000000000003E-3</v>
      </c>
      <c r="Y84">
        <v>5.4799999999999996E-3</v>
      </c>
      <c r="Z84">
        <v>4.0800000000000003E-3</v>
      </c>
      <c r="AA84">
        <v>0</v>
      </c>
    </row>
    <row r="85" spans="1:27" x14ac:dyDescent="0.25">
      <c r="A85">
        <v>84.904480000000007</v>
      </c>
      <c r="B85">
        <v>25.642589999999998</v>
      </c>
      <c r="C85">
        <v>21.104559999999999</v>
      </c>
      <c r="D85">
        <v>20.693020000000001</v>
      </c>
      <c r="E85">
        <v>25.705010000000001</v>
      </c>
      <c r="F85">
        <v>7.5770000000000004E-2</v>
      </c>
      <c r="G85">
        <v>0</v>
      </c>
      <c r="H85">
        <v>9.7110000000000002E-2</v>
      </c>
      <c r="I85">
        <v>0.14607999999999999</v>
      </c>
      <c r="J85">
        <v>7.6109999999999997E-2</v>
      </c>
      <c r="K85">
        <v>-6.7610000000000003E-2</v>
      </c>
      <c r="L85">
        <v>0.49834000000000001</v>
      </c>
      <c r="M85">
        <v>1.9869999999999999E-2</v>
      </c>
      <c r="N85">
        <v>0.13042999999999999</v>
      </c>
      <c r="O85">
        <v>43.113329999999998</v>
      </c>
      <c r="P85">
        <v>28.660900000000002</v>
      </c>
      <c r="Q85">
        <v>525.50054</v>
      </c>
      <c r="R85">
        <v>466.83693</v>
      </c>
      <c r="S85" t="s">
        <v>27</v>
      </c>
      <c r="T85" t="e" cm="1">
        <f t="array" ref="T85">-Inf</f>
        <v>#NAME?</v>
      </c>
      <c r="U85">
        <v>3.8500000000000001E-3</v>
      </c>
      <c r="V85">
        <v>5.1599999999999997E-3</v>
      </c>
      <c r="W85">
        <v>4.6800000000000001E-3</v>
      </c>
      <c r="X85">
        <v>4.1000000000000003E-3</v>
      </c>
      <c r="Y85">
        <v>5.5199999999999997E-3</v>
      </c>
      <c r="Z85">
        <v>4.0800000000000003E-3</v>
      </c>
      <c r="AA85">
        <v>0</v>
      </c>
    </row>
    <row r="86" spans="1:27" x14ac:dyDescent="0.25">
      <c r="A86">
        <v>85.90598</v>
      </c>
      <c r="B86">
        <v>25.642810000000001</v>
      </c>
      <c r="C86">
        <v>21.104379999999999</v>
      </c>
      <c r="D86">
        <v>20.692399999999999</v>
      </c>
      <c r="E86">
        <v>25.70477</v>
      </c>
      <c r="F86">
        <v>7.553E-2</v>
      </c>
      <c r="G86">
        <v>0</v>
      </c>
      <c r="H86">
        <v>9.6960000000000005E-2</v>
      </c>
      <c r="I86">
        <v>0.14176</v>
      </c>
      <c r="J86">
        <v>7.7539999999999998E-2</v>
      </c>
      <c r="K86">
        <v>-6.4680000000000001E-2</v>
      </c>
      <c r="L86">
        <v>0.49525000000000002</v>
      </c>
      <c r="M86">
        <v>2.01E-2</v>
      </c>
      <c r="N86">
        <v>0.13016</v>
      </c>
      <c r="O86">
        <v>41.838999999999999</v>
      </c>
      <c r="P86">
        <v>28.616140000000001</v>
      </c>
      <c r="Q86">
        <v>535.36649999999997</v>
      </c>
      <c r="R86">
        <v>465.35538000000003</v>
      </c>
      <c r="S86" t="s">
        <v>27</v>
      </c>
      <c r="T86" t="e" cm="1">
        <f t="array" ref="T86">-Inf</f>
        <v>#NAME?</v>
      </c>
      <c r="U86">
        <v>3.8500000000000001E-3</v>
      </c>
      <c r="V86">
        <v>5.1599999999999997E-3</v>
      </c>
      <c r="W86">
        <v>4.6600000000000001E-3</v>
      </c>
      <c r="X86">
        <v>4.1000000000000003E-3</v>
      </c>
      <c r="Y86">
        <v>5.5100000000000001E-3</v>
      </c>
      <c r="Z86">
        <v>4.0800000000000003E-3</v>
      </c>
      <c r="AA86">
        <v>0</v>
      </c>
    </row>
    <row r="87" spans="1:27" x14ac:dyDescent="0.25">
      <c r="A87">
        <v>86.907650000000004</v>
      </c>
      <c r="B87">
        <v>25.642610000000001</v>
      </c>
      <c r="C87">
        <v>21.104900000000001</v>
      </c>
      <c r="D87">
        <v>20.693560000000002</v>
      </c>
      <c r="E87">
        <v>25.708220000000001</v>
      </c>
      <c r="F87">
        <v>7.5910000000000005E-2</v>
      </c>
      <c r="G87">
        <v>0</v>
      </c>
      <c r="H87">
        <v>9.6949999999999995E-2</v>
      </c>
      <c r="I87">
        <v>0.14226</v>
      </c>
      <c r="J87">
        <v>7.1160000000000001E-2</v>
      </c>
      <c r="K87">
        <v>-6.7299999999999999E-2</v>
      </c>
      <c r="L87">
        <v>0.49525999999999998</v>
      </c>
      <c r="M87">
        <v>1.9529999999999999E-2</v>
      </c>
      <c r="N87">
        <v>0.13062000000000001</v>
      </c>
      <c r="O87">
        <v>41.98554</v>
      </c>
      <c r="P87">
        <v>28.613199999999999</v>
      </c>
      <c r="Q87">
        <v>491.35809</v>
      </c>
      <c r="R87">
        <v>467.73475000000002</v>
      </c>
      <c r="S87" t="s">
        <v>27</v>
      </c>
      <c r="T87" t="e" cm="1">
        <f t="array" ref="T87">-Inf</f>
        <v>#NAME?</v>
      </c>
      <c r="U87">
        <v>3.8500000000000001E-3</v>
      </c>
      <c r="V87">
        <v>5.1599999999999997E-3</v>
      </c>
      <c r="W87">
        <v>4.6600000000000001E-3</v>
      </c>
      <c r="X87">
        <v>4.0899999999999999E-3</v>
      </c>
      <c r="Y87">
        <v>5.5100000000000001E-3</v>
      </c>
      <c r="Z87">
        <v>4.0800000000000003E-3</v>
      </c>
      <c r="AA87">
        <v>0</v>
      </c>
    </row>
    <row r="88" spans="1:27" x14ac:dyDescent="0.25">
      <c r="A88">
        <v>87.909419999999997</v>
      </c>
      <c r="B88">
        <v>25.64236</v>
      </c>
      <c r="C88">
        <v>21.104089999999999</v>
      </c>
      <c r="D88">
        <v>20.69293</v>
      </c>
      <c r="E88">
        <v>25.70776</v>
      </c>
      <c r="F88">
        <v>7.5990000000000002E-2</v>
      </c>
      <c r="G88">
        <v>0</v>
      </c>
      <c r="H88">
        <v>9.6759999999999999E-2</v>
      </c>
      <c r="I88">
        <v>0.14346999999999999</v>
      </c>
      <c r="J88">
        <v>7.9149999999999998E-2</v>
      </c>
      <c r="K88">
        <v>-6.6269999999999996E-2</v>
      </c>
      <c r="L88">
        <v>0.49564000000000002</v>
      </c>
      <c r="M88">
        <v>2.1659999999999999E-2</v>
      </c>
      <c r="N88">
        <v>0.13070000000000001</v>
      </c>
      <c r="O88">
        <v>42.342759999999998</v>
      </c>
      <c r="P88">
        <v>28.556719999999999</v>
      </c>
      <c r="Q88">
        <v>546.55240000000003</v>
      </c>
      <c r="R88">
        <v>468.23244999999997</v>
      </c>
      <c r="S88" t="s">
        <v>27</v>
      </c>
      <c r="T88" t="e" cm="1">
        <f t="array" ref="T88">-Inf</f>
        <v>#NAME?</v>
      </c>
      <c r="U88">
        <v>3.8500000000000001E-3</v>
      </c>
      <c r="V88">
        <v>5.1599999999999997E-3</v>
      </c>
      <c r="W88">
        <v>4.6699999999999997E-3</v>
      </c>
      <c r="X88">
        <v>4.1000000000000003E-3</v>
      </c>
      <c r="Y88">
        <v>5.5100000000000001E-3</v>
      </c>
      <c r="Z88">
        <v>4.0800000000000003E-3</v>
      </c>
      <c r="AA88">
        <v>0</v>
      </c>
    </row>
    <row r="89" spans="1:27" x14ac:dyDescent="0.25">
      <c r="A89">
        <v>88.910309999999996</v>
      </c>
      <c r="B89">
        <v>25.642430000000001</v>
      </c>
      <c r="C89">
        <v>21.105080000000001</v>
      </c>
      <c r="D89">
        <v>20.692900000000002</v>
      </c>
      <c r="E89">
        <v>25.706479999999999</v>
      </c>
      <c r="F89">
        <v>7.5840000000000005E-2</v>
      </c>
      <c r="G89">
        <v>0</v>
      </c>
      <c r="H89">
        <v>9.7009999999999999E-2</v>
      </c>
      <c r="I89">
        <v>0.14427999999999999</v>
      </c>
      <c r="J89">
        <v>6.9949999999999998E-2</v>
      </c>
      <c r="K89">
        <v>-6.3619999999999996E-2</v>
      </c>
      <c r="L89">
        <v>0.49512</v>
      </c>
      <c r="M89">
        <v>1.874E-2</v>
      </c>
      <c r="N89">
        <v>0.13075000000000001</v>
      </c>
      <c r="O89">
        <v>42.581409999999998</v>
      </c>
      <c r="P89">
        <v>28.63148</v>
      </c>
      <c r="Q89">
        <v>482.97379999999998</v>
      </c>
      <c r="R89">
        <v>467.26204000000001</v>
      </c>
      <c r="S89" t="s">
        <v>27</v>
      </c>
      <c r="T89" t="e" cm="1">
        <f t="array" ref="T89">-Inf</f>
        <v>#NAME?</v>
      </c>
      <c r="U89">
        <v>3.8500000000000001E-3</v>
      </c>
      <c r="V89">
        <v>5.1599999999999997E-3</v>
      </c>
      <c r="W89">
        <v>4.6699999999999997E-3</v>
      </c>
      <c r="X89">
        <v>4.0899999999999999E-3</v>
      </c>
      <c r="Y89">
        <v>5.5100000000000001E-3</v>
      </c>
      <c r="Z89">
        <v>4.0800000000000003E-3</v>
      </c>
      <c r="AA89">
        <v>0</v>
      </c>
    </row>
    <row r="90" spans="1:27" x14ac:dyDescent="0.25">
      <c r="A90">
        <v>89.912710000000004</v>
      </c>
      <c r="B90">
        <v>25.642019999999999</v>
      </c>
      <c r="C90">
        <v>21.104520000000001</v>
      </c>
      <c r="D90">
        <v>20.693580000000001</v>
      </c>
      <c r="E90">
        <v>25.704509999999999</v>
      </c>
      <c r="F90">
        <v>7.6100000000000001E-2</v>
      </c>
      <c r="G90">
        <v>0</v>
      </c>
      <c r="H90">
        <v>9.7890000000000005E-2</v>
      </c>
      <c r="I90">
        <v>0.14408000000000001</v>
      </c>
      <c r="J90">
        <v>6.5710000000000005E-2</v>
      </c>
      <c r="K90">
        <v>-6.0249999999999998E-2</v>
      </c>
      <c r="L90">
        <v>0.49320000000000003</v>
      </c>
      <c r="M90">
        <v>1.7170000000000001E-2</v>
      </c>
      <c r="N90">
        <v>0.13081999999999999</v>
      </c>
      <c r="O90">
        <v>42.522150000000003</v>
      </c>
      <c r="P90">
        <v>28.890750000000001</v>
      </c>
      <c r="Q90">
        <v>453.67232000000001</v>
      </c>
      <c r="R90">
        <v>468.90802000000002</v>
      </c>
      <c r="S90" t="s">
        <v>27</v>
      </c>
      <c r="T90" t="e" cm="1">
        <f t="array" ref="T90">-Inf</f>
        <v>#NAME?</v>
      </c>
      <c r="U90">
        <v>3.8600000000000001E-3</v>
      </c>
      <c r="V90">
        <v>5.1500000000000001E-3</v>
      </c>
      <c r="W90">
        <v>4.6699999999999997E-3</v>
      </c>
      <c r="X90">
        <v>4.0899999999999999E-3</v>
      </c>
      <c r="Y90">
        <v>5.5300000000000002E-3</v>
      </c>
      <c r="Z90">
        <v>4.0800000000000003E-3</v>
      </c>
      <c r="AA90">
        <v>0</v>
      </c>
    </row>
    <row r="91" spans="1:27" x14ac:dyDescent="0.25">
      <c r="A91">
        <v>90.91583</v>
      </c>
      <c r="B91">
        <v>25.64161</v>
      </c>
      <c r="C91">
        <v>21.104179999999999</v>
      </c>
      <c r="D91">
        <v>20.693560000000002</v>
      </c>
      <c r="E91">
        <v>25.702110000000001</v>
      </c>
      <c r="F91">
        <v>7.5899999999999995E-2</v>
      </c>
      <c r="G91">
        <v>0</v>
      </c>
      <c r="H91">
        <v>9.6949999999999995E-2</v>
      </c>
      <c r="I91">
        <v>0.14574999999999999</v>
      </c>
      <c r="J91">
        <v>7.7740000000000004E-2</v>
      </c>
      <c r="K91">
        <v>-6.1310000000000003E-2</v>
      </c>
      <c r="L91">
        <v>0.49434</v>
      </c>
      <c r="M91">
        <v>1.967E-2</v>
      </c>
      <c r="N91">
        <v>0.13037000000000001</v>
      </c>
      <c r="O91">
        <v>43.015560000000001</v>
      </c>
      <c r="P91">
        <v>28.61252</v>
      </c>
      <c r="Q91">
        <v>536.74924999999996</v>
      </c>
      <c r="R91">
        <v>467.63679000000002</v>
      </c>
      <c r="S91" t="s">
        <v>27</v>
      </c>
      <c r="T91" t="e" cm="1">
        <f t="array" ref="T91">-Inf</f>
        <v>#NAME?</v>
      </c>
      <c r="U91">
        <v>3.8600000000000001E-3</v>
      </c>
      <c r="V91">
        <v>5.1599999999999997E-3</v>
      </c>
      <c r="W91">
        <v>4.6800000000000001E-3</v>
      </c>
      <c r="X91">
        <v>4.1000000000000003E-3</v>
      </c>
      <c r="Y91">
        <v>5.5100000000000001E-3</v>
      </c>
      <c r="Z91">
        <v>4.0800000000000003E-3</v>
      </c>
      <c r="AA91">
        <v>0</v>
      </c>
    </row>
    <row r="92" spans="1:27" x14ac:dyDescent="0.25">
      <c r="A92">
        <v>91.917500000000004</v>
      </c>
      <c r="B92">
        <v>25.64132</v>
      </c>
      <c r="C92">
        <v>21.104679999999998</v>
      </c>
      <c r="D92">
        <v>20.6935</v>
      </c>
      <c r="E92">
        <v>25.702190000000002</v>
      </c>
      <c r="F92">
        <v>7.6200000000000004E-2</v>
      </c>
      <c r="G92">
        <v>0</v>
      </c>
      <c r="H92">
        <v>9.5939999999999998E-2</v>
      </c>
      <c r="I92">
        <v>0.14344999999999999</v>
      </c>
      <c r="J92">
        <v>6.08E-2</v>
      </c>
      <c r="K92">
        <v>-5.7910000000000003E-2</v>
      </c>
      <c r="L92">
        <v>0.49303000000000002</v>
      </c>
      <c r="M92">
        <v>1.5480000000000001E-2</v>
      </c>
      <c r="N92">
        <v>0.13106000000000001</v>
      </c>
      <c r="O92">
        <v>42.336410000000001</v>
      </c>
      <c r="P92">
        <v>28.314990000000002</v>
      </c>
      <c r="Q92">
        <v>419.77256999999997</v>
      </c>
      <c r="R92">
        <v>469.48635000000002</v>
      </c>
      <c r="S92" t="s">
        <v>27</v>
      </c>
      <c r="T92" t="e" cm="1">
        <f t="array" ref="T92">-Inf</f>
        <v>#NAME?</v>
      </c>
      <c r="U92">
        <v>3.8700000000000002E-3</v>
      </c>
      <c r="V92">
        <v>5.1500000000000001E-3</v>
      </c>
      <c r="W92">
        <v>4.6699999999999997E-3</v>
      </c>
      <c r="X92">
        <v>4.0800000000000003E-3</v>
      </c>
      <c r="Y92">
        <v>5.4999999999999997E-3</v>
      </c>
      <c r="Z92">
        <v>4.0899999999999999E-3</v>
      </c>
      <c r="AA92">
        <v>0</v>
      </c>
    </row>
    <row r="93" spans="1:27" x14ac:dyDescent="0.25">
      <c r="A93">
        <v>92.919120000000007</v>
      </c>
      <c r="B93">
        <v>25.641200000000001</v>
      </c>
      <c r="C93">
        <v>21.104769999999998</v>
      </c>
      <c r="D93">
        <v>20.693860000000001</v>
      </c>
      <c r="E93">
        <v>25.701840000000001</v>
      </c>
      <c r="F93">
        <v>7.5560000000000002E-2</v>
      </c>
      <c r="G93">
        <v>0</v>
      </c>
      <c r="H93">
        <v>9.4950000000000007E-2</v>
      </c>
      <c r="I93">
        <v>0.14176</v>
      </c>
      <c r="J93">
        <v>7.467E-2</v>
      </c>
      <c r="K93">
        <v>-6.5140000000000003E-2</v>
      </c>
      <c r="L93">
        <v>0.49521999999999999</v>
      </c>
      <c r="M93">
        <v>1.8939999999999999E-2</v>
      </c>
      <c r="N93">
        <v>0.12988</v>
      </c>
      <c r="O93">
        <v>41.839860000000002</v>
      </c>
      <c r="P93">
        <v>28.022400000000001</v>
      </c>
      <c r="Q93">
        <v>515.57231999999999</v>
      </c>
      <c r="R93">
        <v>465.58742999999998</v>
      </c>
      <c r="S93" t="s">
        <v>27</v>
      </c>
      <c r="T93" t="e" cm="1">
        <f t="array" ref="T93">-Inf</f>
        <v>#NAME?</v>
      </c>
      <c r="U93">
        <v>3.8500000000000001E-3</v>
      </c>
      <c r="V93">
        <v>5.1599999999999997E-3</v>
      </c>
      <c r="W93">
        <v>4.6600000000000001E-3</v>
      </c>
      <c r="X93">
        <v>4.1000000000000003E-3</v>
      </c>
      <c r="Y93">
        <v>5.4799999999999996E-3</v>
      </c>
      <c r="Z93">
        <v>4.0800000000000003E-3</v>
      </c>
      <c r="AA93">
        <v>0</v>
      </c>
    </row>
    <row r="94" spans="1:27" x14ac:dyDescent="0.25">
      <c r="A94">
        <v>93.922839999999994</v>
      </c>
      <c r="B94">
        <v>25.639990000000001</v>
      </c>
      <c r="C94">
        <v>21.104949999999999</v>
      </c>
      <c r="D94">
        <v>20.693439999999999</v>
      </c>
      <c r="E94">
        <v>25.700970000000002</v>
      </c>
      <c r="F94">
        <v>7.5950000000000004E-2</v>
      </c>
      <c r="G94">
        <v>0</v>
      </c>
      <c r="H94">
        <v>9.6680000000000002E-2</v>
      </c>
      <c r="I94">
        <v>0.14302999999999999</v>
      </c>
      <c r="J94">
        <v>7.3810000000000001E-2</v>
      </c>
      <c r="K94">
        <v>-6.1800000000000001E-2</v>
      </c>
      <c r="L94">
        <v>0.49270999999999998</v>
      </c>
      <c r="M94">
        <v>1.883E-2</v>
      </c>
      <c r="N94">
        <v>0.13074</v>
      </c>
      <c r="O94">
        <v>42.214300000000001</v>
      </c>
      <c r="P94">
        <v>28.53481</v>
      </c>
      <c r="Q94">
        <v>509.62006000000002</v>
      </c>
      <c r="R94">
        <v>467.98194999999998</v>
      </c>
      <c r="S94" t="s">
        <v>27</v>
      </c>
      <c r="T94" t="e" cm="1">
        <f t="array" ref="T94">-Inf</f>
        <v>#NAME?</v>
      </c>
      <c r="U94">
        <v>3.8600000000000001E-3</v>
      </c>
      <c r="V94">
        <v>5.1500000000000001E-3</v>
      </c>
      <c r="W94">
        <v>4.6600000000000001E-3</v>
      </c>
      <c r="X94">
        <v>4.1000000000000003E-3</v>
      </c>
      <c r="Y94">
        <v>5.5100000000000001E-3</v>
      </c>
      <c r="Z94">
        <v>4.0800000000000003E-3</v>
      </c>
      <c r="AA94">
        <v>0</v>
      </c>
    </row>
    <row r="95" spans="1:27" x14ac:dyDescent="0.25">
      <c r="A95">
        <v>94.924779999999998</v>
      </c>
      <c r="B95">
        <v>25.639250000000001</v>
      </c>
      <c r="C95">
        <v>21.1052</v>
      </c>
      <c r="D95">
        <v>20.69408</v>
      </c>
      <c r="E95">
        <v>25.699190000000002</v>
      </c>
      <c r="F95">
        <v>7.5840000000000005E-2</v>
      </c>
      <c r="G95">
        <v>0</v>
      </c>
      <c r="H95">
        <v>9.6019999999999994E-2</v>
      </c>
      <c r="I95">
        <v>0.14383000000000001</v>
      </c>
      <c r="J95">
        <v>7.0970000000000005E-2</v>
      </c>
      <c r="K95">
        <v>-6.2850000000000003E-2</v>
      </c>
      <c r="L95">
        <v>0.49409999999999998</v>
      </c>
      <c r="M95">
        <v>1.78E-2</v>
      </c>
      <c r="N95">
        <v>0.13042999999999999</v>
      </c>
      <c r="O95">
        <v>42.44988</v>
      </c>
      <c r="P95">
        <v>28.33841</v>
      </c>
      <c r="Q95">
        <v>489.9597</v>
      </c>
      <c r="R95">
        <v>467.30398000000002</v>
      </c>
      <c r="S95" t="s">
        <v>27</v>
      </c>
      <c r="T95" t="e" cm="1">
        <f t="array" ref="T95">-Inf</f>
        <v>#NAME?</v>
      </c>
      <c r="U95">
        <v>3.8600000000000001E-3</v>
      </c>
      <c r="V95">
        <v>5.1599999999999997E-3</v>
      </c>
      <c r="W95">
        <v>4.6699999999999997E-3</v>
      </c>
      <c r="X95">
        <v>4.0899999999999999E-3</v>
      </c>
      <c r="Y95">
        <v>5.4999999999999997E-3</v>
      </c>
      <c r="Z95">
        <v>4.0800000000000003E-3</v>
      </c>
      <c r="AA95">
        <v>0</v>
      </c>
    </row>
    <row r="96" spans="1:27" x14ac:dyDescent="0.25">
      <c r="A96">
        <v>95.926910000000007</v>
      </c>
      <c r="B96">
        <v>25.638259999999999</v>
      </c>
      <c r="C96">
        <v>21.1052</v>
      </c>
      <c r="D96">
        <v>20.693950000000001</v>
      </c>
      <c r="E96">
        <v>25.698260000000001</v>
      </c>
      <c r="F96">
        <v>7.5850000000000001E-2</v>
      </c>
      <c r="G96">
        <v>0</v>
      </c>
      <c r="H96">
        <v>9.7540000000000002E-2</v>
      </c>
      <c r="I96">
        <v>0.14404</v>
      </c>
      <c r="J96">
        <v>7.2080000000000005E-2</v>
      </c>
      <c r="K96">
        <v>-6.216E-2</v>
      </c>
      <c r="L96">
        <v>0.49434</v>
      </c>
      <c r="M96">
        <v>1.8089999999999998E-2</v>
      </c>
      <c r="N96">
        <v>0.13048999999999999</v>
      </c>
      <c r="O96">
        <v>42.51146</v>
      </c>
      <c r="P96">
        <v>28.78763</v>
      </c>
      <c r="Q96">
        <v>497.60665</v>
      </c>
      <c r="R96">
        <v>467.38463000000002</v>
      </c>
      <c r="S96" t="s">
        <v>27</v>
      </c>
      <c r="T96" t="e" cm="1">
        <f t="array" ref="T96">-Inf</f>
        <v>#NAME?</v>
      </c>
      <c r="U96">
        <v>3.8600000000000001E-3</v>
      </c>
      <c r="V96">
        <v>5.1599999999999997E-3</v>
      </c>
      <c r="W96">
        <v>4.6699999999999997E-3</v>
      </c>
      <c r="X96">
        <v>4.1000000000000003E-3</v>
      </c>
      <c r="Y96">
        <v>5.5199999999999997E-3</v>
      </c>
      <c r="Z96">
        <v>4.0800000000000003E-3</v>
      </c>
      <c r="AA96">
        <v>0</v>
      </c>
    </row>
    <row r="97" spans="1:27" x14ac:dyDescent="0.25">
      <c r="A97">
        <v>96.929010000000005</v>
      </c>
      <c r="B97">
        <v>25.636700000000001</v>
      </c>
      <c r="C97">
        <v>21.10613</v>
      </c>
      <c r="D97">
        <v>20.69303</v>
      </c>
      <c r="E97">
        <v>25.699290000000001</v>
      </c>
      <c r="F97">
        <v>7.6170000000000002E-2</v>
      </c>
      <c r="G97">
        <v>0</v>
      </c>
      <c r="H97">
        <v>9.7019999999999995E-2</v>
      </c>
      <c r="I97">
        <v>0.14449999999999999</v>
      </c>
      <c r="J97">
        <v>7.424E-2</v>
      </c>
      <c r="K97">
        <v>-6.7019999999999996E-2</v>
      </c>
      <c r="L97">
        <v>0.49442999999999998</v>
      </c>
      <c r="M97">
        <v>1.9439999999999999E-2</v>
      </c>
      <c r="N97">
        <v>0.13163</v>
      </c>
      <c r="O97">
        <v>42.648539999999997</v>
      </c>
      <c r="P97">
        <v>28.63419</v>
      </c>
      <c r="Q97">
        <v>512.52692000000002</v>
      </c>
      <c r="R97">
        <v>469.34235999999999</v>
      </c>
      <c r="S97" t="s">
        <v>27</v>
      </c>
      <c r="T97" t="e" cm="1">
        <f t="array" ref="T97">-Inf</f>
        <v>#NAME?</v>
      </c>
      <c r="U97">
        <v>3.8500000000000001E-3</v>
      </c>
      <c r="V97">
        <v>5.1599999999999997E-3</v>
      </c>
      <c r="W97">
        <v>4.6699999999999997E-3</v>
      </c>
      <c r="X97">
        <v>4.1000000000000003E-3</v>
      </c>
      <c r="Y97">
        <v>5.5100000000000001E-3</v>
      </c>
      <c r="Z97">
        <v>4.0899999999999999E-3</v>
      </c>
      <c r="AA97">
        <v>0</v>
      </c>
    </row>
    <row r="98" spans="1:27" x14ac:dyDescent="0.25">
      <c r="A98">
        <v>97.930390000000003</v>
      </c>
      <c r="B98">
        <v>25.63701</v>
      </c>
      <c r="C98">
        <v>21.105609999999999</v>
      </c>
      <c r="D98">
        <v>20.69341</v>
      </c>
      <c r="E98">
        <v>25.698640000000001</v>
      </c>
      <c r="F98">
        <v>7.5630000000000003E-2</v>
      </c>
      <c r="G98">
        <v>0</v>
      </c>
      <c r="H98">
        <v>9.5880000000000007E-2</v>
      </c>
      <c r="I98">
        <v>0.14352000000000001</v>
      </c>
      <c r="J98">
        <v>7.6859999999999998E-2</v>
      </c>
      <c r="K98">
        <v>-6.4769999999999994E-2</v>
      </c>
      <c r="L98">
        <v>0.49358000000000002</v>
      </c>
      <c r="M98">
        <v>1.9820000000000001E-2</v>
      </c>
      <c r="N98">
        <v>0.13039999999999999</v>
      </c>
      <c r="O98">
        <v>42.357939999999999</v>
      </c>
      <c r="P98">
        <v>28.298649999999999</v>
      </c>
      <c r="Q98">
        <v>530.60819000000004</v>
      </c>
      <c r="R98">
        <v>465.97996999999998</v>
      </c>
      <c r="S98" t="s">
        <v>27</v>
      </c>
      <c r="T98" t="e" cm="1">
        <f t="array" ref="T98">-Inf</f>
        <v>#NAME?</v>
      </c>
      <c r="U98">
        <v>3.8500000000000001E-3</v>
      </c>
      <c r="V98">
        <v>5.1500000000000001E-3</v>
      </c>
      <c r="W98">
        <v>4.6699999999999997E-3</v>
      </c>
      <c r="X98">
        <v>4.1000000000000003E-3</v>
      </c>
      <c r="Y98">
        <v>5.4999999999999997E-3</v>
      </c>
      <c r="Z98">
        <v>4.0800000000000003E-3</v>
      </c>
      <c r="AA98">
        <v>0</v>
      </c>
    </row>
    <row r="99" spans="1:27" x14ac:dyDescent="0.25">
      <c r="A99">
        <v>98.932519999999997</v>
      </c>
      <c r="B99">
        <v>25.637440000000002</v>
      </c>
      <c r="C99">
        <v>21.104669999999999</v>
      </c>
      <c r="D99">
        <v>20.69341</v>
      </c>
      <c r="E99">
        <v>25.697669999999999</v>
      </c>
      <c r="F99">
        <v>7.5630000000000003E-2</v>
      </c>
      <c r="G99">
        <v>0</v>
      </c>
      <c r="H99">
        <v>9.486E-2</v>
      </c>
      <c r="I99">
        <v>0.14144999999999999</v>
      </c>
      <c r="J99">
        <v>7.2669999999999998E-2</v>
      </c>
      <c r="K99">
        <v>-6.0679999999999998E-2</v>
      </c>
      <c r="L99">
        <v>0.49475000000000002</v>
      </c>
      <c r="M99">
        <v>1.831E-2</v>
      </c>
      <c r="N99">
        <v>0.13009999999999999</v>
      </c>
      <c r="O99">
        <v>41.748359999999998</v>
      </c>
      <c r="P99">
        <v>27.995840000000001</v>
      </c>
      <c r="Q99">
        <v>501.66609999999997</v>
      </c>
      <c r="R99">
        <v>465.97217999999998</v>
      </c>
      <c r="S99" t="s">
        <v>27</v>
      </c>
      <c r="T99" t="e" cm="1">
        <f t="array" ref="T99">-Inf</f>
        <v>#NAME?</v>
      </c>
      <c r="U99">
        <v>3.8600000000000001E-3</v>
      </c>
      <c r="V99">
        <v>5.1599999999999997E-3</v>
      </c>
      <c r="W99">
        <v>4.6600000000000001E-3</v>
      </c>
      <c r="X99">
        <v>4.1000000000000003E-3</v>
      </c>
      <c r="Y99">
        <v>5.4799999999999996E-3</v>
      </c>
      <c r="Z99">
        <v>4.0800000000000003E-3</v>
      </c>
      <c r="AA99">
        <v>0</v>
      </c>
    </row>
    <row r="100" spans="1:27" x14ac:dyDescent="0.25">
      <c r="A100">
        <v>99.934749999999994</v>
      </c>
      <c r="B100">
        <v>25.6373</v>
      </c>
      <c r="C100">
        <v>21.104759999999999</v>
      </c>
      <c r="D100">
        <v>20.693850000000001</v>
      </c>
      <c r="E100">
        <v>25.697189999999999</v>
      </c>
      <c r="F100">
        <v>7.6079999999999995E-2</v>
      </c>
      <c r="G100">
        <v>0</v>
      </c>
      <c r="H100">
        <v>9.6280000000000004E-2</v>
      </c>
      <c r="I100">
        <v>0.14000000000000001</v>
      </c>
      <c r="J100">
        <v>7.7509999999999996E-2</v>
      </c>
      <c r="K100">
        <v>-6.0519999999999997E-2</v>
      </c>
      <c r="L100">
        <v>0.49584</v>
      </c>
      <c r="M100">
        <v>1.942E-2</v>
      </c>
      <c r="N100">
        <v>0.13077</v>
      </c>
      <c r="O100">
        <v>41.31955</v>
      </c>
      <c r="P100">
        <v>28.417249999999999</v>
      </c>
      <c r="Q100">
        <v>535.11114999999995</v>
      </c>
      <c r="R100">
        <v>468.74430999999998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5.1599999999999997E-3</v>
      </c>
      <c r="W100">
        <v>4.6499999999999996E-3</v>
      </c>
      <c r="X100">
        <v>4.1000000000000003E-3</v>
      </c>
      <c r="Y100">
        <v>5.4999999999999997E-3</v>
      </c>
      <c r="Z100">
        <v>4.0800000000000003E-3</v>
      </c>
      <c r="AA100">
        <v>0</v>
      </c>
    </row>
    <row r="101" spans="1:27" x14ac:dyDescent="0.25">
      <c r="A101">
        <v>100.93553</v>
      </c>
      <c r="B101">
        <v>25.636659999999999</v>
      </c>
      <c r="C101">
        <v>21.10585</v>
      </c>
      <c r="D101">
        <v>20.693249999999999</v>
      </c>
      <c r="E101">
        <v>25.696529999999999</v>
      </c>
      <c r="F101">
        <v>7.5810000000000002E-2</v>
      </c>
      <c r="G101">
        <v>0</v>
      </c>
      <c r="H101">
        <v>9.6100000000000005E-2</v>
      </c>
      <c r="I101">
        <v>0.14377999999999999</v>
      </c>
      <c r="J101">
        <v>7.1470000000000006E-2</v>
      </c>
      <c r="K101">
        <v>-6.5509999999999999E-2</v>
      </c>
      <c r="L101">
        <v>0.49370000000000003</v>
      </c>
      <c r="M101">
        <v>1.7899999999999999E-2</v>
      </c>
      <c r="N101">
        <v>0.13084999999999999</v>
      </c>
      <c r="O101">
        <v>42.435479999999998</v>
      </c>
      <c r="P101">
        <v>28.362410000000001</v>
      </c>
      <c r="Q101">
        <v>493.42865</v>
      </c>
      <c r="R101">
        <v>467.13797</v>
      </c>
      <c r="S101" t="s">
        <v>27</v>
      </c>
      <c r="T101" t="e" cm="1">
        <f t="array" ref="T101">-Inf</f>
        <v>#NAME?</v>
      </c>
      <c r="U101">
        <v>3.8500000000000001E-3</v>
      </c>
      <c r="V101">
        <v>5.1500000000000001E-3</v>
      </c>
      <c r="W101">
        <v>4.6699999999999997E-3</v>
      </c>
      <c r="X101">
        <v>4.0899999999999999E-3</v>
      </c>
      <c r="Y101">
        <v>5.4999999999999997E-3</v>
      </c>
      <c r="Z101">
        <v>4.0800000000000003E-3</v>
      </c>
      <c r="AA101">
        <v>0</v>
      </c>
    </row>
    <row r="102" spans="1:27" x14ac:dyDescent="0.25">
      <c r="A102">
        <v>101.93751</v>
      </c>
      <c r="B102">
        <v>25.635200000000001</v>
      </c>
      <c r="C102">
        <v>21.105070000000001</v>
      </c>
      <c r="D102">
        <v>20.693719999999999</v>
      </c>
      <c r="E102">
        <v>25.69548</v>
      </c>
      <c r="F102">
        <v>7.6060000000000003E-2</v>
      </c>
      <c r="G102">
        <v>0</v>
      </c>
      <c r="H102">
        <v>9.5210000000000003E-2</v>
      </c>
      <c r="I102">
        <v>0.14008000000000001</v>
      </c>
      <c r="J102">
        <v>7.2050000000000003E-2</v>
      </c>
      <c r="K102">
        <v>-6.2260000000000003E-2</v>
      </c>
      <c r="L102">
        <v>0.49536000000000002</v>
      </c>
      <c r="M102">
        <v>1.8169999999999999E-2</v>
      </c>
      <c r="N102">
        <v>0.13086999999999999</v>
      </c>
      <c r="O102">
        <v>41.343249999999998</v>
      </c>
      <c r="P102">
        <v>28.101199999999999</v>
      </c>
      <c r="Q102">
        <v>497.41827999999998</v>
      </c>
      <c r="R102">
        <v>468.62808000000001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5.1599999999999997E-3</v>
      </c>
      <c r="W102">
        <v>4.6499999999999996E-3</v>
      </c>
      <c r="X102">
        <v>4.1000000000000003E-3</v>
      </c>
      <c r="Y102">
        <v>5.4900000000000001E-3</v>
      </c>
      <c r="Z102">
        <v>4.0800000000000003E-3</v>
      </c>
      <c r="AA102">
        <v>0</v>
      </c>
    </row>
    <row r="103" spans="1:27" x14ac:dyDescent="0.25">
      <c r="A103">
        <v>102.93964</v>
      </c>
      <c r="B103">
        <v>25.634319999999999</v>
      </c>
      <c r="C103">
        <v>21.106310000000001</v>
      </c>
      <c r="D103">
        <v>20.693339999999999</v>
      </c>
      <c r="E103">
        <v>25.694400000000002</v>
      </c>
      <c r="F103">
        <v>7.5980000000000006E-2</v>
      </c>
      <c r="G103">
        <v>0</v>
      </c>
      <c r="H103">
        <v>9.6579999999999999E-2</v>
      </c>
      <c r="I103">
        <v>0.14268</v>
      </c>
      <c r="J103">
        <v>7.4789999999999995E-2</v>
      </c>
      <c r="K103">
        <v>-6.2469999999999998E-2</v>
      </c>
      <c r="L103">
        <v>0.49349999999999999</v>
      </c>
      <c r="M103">
        <v>1.8800000000000001E-2</v>
      </c>
      <c r="N103">
        <v>0.13125999999999999</v>
      </c>
      <c r="O103">
        <v>42.109499999999997</v>
      </c>
      <c r="P103">
        <v>28.505099999999999</v>
      </c>
      <c r="Q103">
        <v>516.27539000000002</v>
      </c>
      <c r="R103">
        <v>468.17711000000003</v>
      </c>
      <c r="S103" t="s">
        <v>27</v>
      </c>
      <c r="T103" t="e" cm="1">
        <f t="array" ref="T103">-Inf</f>
        <v>#NAME?</v>
      </c>
      <c r="U103">
        <v>3.8600000000000001E-3</v>
      </c>
      <c r="V103">
        <v>5.1500000000000001E-3</v>
      </c>
      <c r="W103">
        <v>4.6600000000000001E-3</v>
      </c>
      <c r="X103">
        <v>4.1000000000000003E-3</v>
      </c>
      <c r="Y103">
        <v>5.5100000000000001E-3</v>
      </c>
      <c r="Z103">
        <v>4.0800000000000003E-3</v>
      </c>
      <c r="AA103">
        <v>0</v>
      </c>
    </row>
    <row r="104" spans="1:27" x14ac:dyDescent="0.25">
      <c r="A104">
        <v>103.94171</v>
      </c>
      <c r="B104">
        <v>25.634789999999999</v>
      </c>
      <c r="C104">
        <v>21.104710000000001</v>
      </c>
      <c r="D104">
        <v>20.694289999999999</v>
      </c>
      <c r="E104">
        <v>25.691199999999998</v>
      </c>
      <c r="F104">
        <v>7.5829999999999995E-2</v>
      </c>
      <c r="G104">
        <v>0</v>
      </c>
      <c r="H104">
        <v>9.6390000000000003E-2</v>
      </c>
      <c r="I104">
        <v>0.14349999999999999</v>
      </c>
      <c r="J104">
        <v>8.2059999999999994E-2</v>
      </c>
      <c r="K104">
        <v>-6.7210000000000006E-2</v>
      </c>
      <c r="L104">
        <v>0.49618000000000001</v>
      </c>
      <c r="M104">
        <v>1.9359999999999999E-2</v>
      </c>
      <c r="N104">
        <v>0.13019</v>
      </c>
      <c r="O104">
        <v>42.353740000000002</v>
      </c>
      <c r="P104">
        <v>28.447890000000001</v>
      </c>
      <c r="Q104">
        <v>566.44142999999997</v>
      </c>
      <c r="R104">
        <v>467.24545000000001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5.1599999999999997E-3</v>
      </c>
      <c r="W104">
        <v>4.6699999999999997E-3</v>
      </c>
      <c r="X104">
        <v>4.1099999999999999E-3</v>
      </c>
      <c r="Y104">
        <v>5.5100000000000001E-3</v>
      </c>
      <c r="Z104">
        <v>4.0800000000000003E-3</v>
      </c>
      <c r="AA104">
        <v>0</v>
      </c>
    </row>
    <row r="105" spans="1:27" x14ac:dyDescent="0.25">
      <c r="A105">
        <v>104.94482000000001</v>
      </c>
      <c r="B105">
        <v>25.634409999999999</v>
      </c>
      <c r="C105">
        <v>21.104900000000001</v>
      </c>
      <c r="D105">
        <v>20.694579999999998</v>
      </c>
      <c r="E105">
        <v>25.69107</v>
      </c>
      <c r="F105">
        <v>7.5870000000000007E-2</v>
      </c>
      <c r="G105">
        <v>0</v>
      </c>
      <c r="H105">
        <v>9.6100000000000005E-2</v>
      </c>
      <c r="I105">
        <v>0.14496000000000001</v>
      </c>
      <c r="J105">
        <v>7.2470000000000007E-2</v>
      </c>
      <c r="K105">
        <v>-6.012E-2</v>
      </c>
      <c r="L105">
        <v>0.49258999999999997</v>
      </c>
      <c r="M105">
        <v>1.7180000000000001E-2</v>
      </c>
      <c r="N105">
        <v>0.13023000000000001</v>
      </c>
      <c r="O105">
        <v>42.782989999999998</v>
      </c>
      <c r="P105">
        <v>28.363890000000001</v>
      </c>
      <c r="Q105">
        <v>500.24939999999998</v>
      </c>
      <c r="R105">
        <v>467.50833999999998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5.1500000000000001E-3</v>
      </c>
      <c r="W105">
        <v>4.6699999999999997E-3</v>
      </c>
      <c r="X105">
        <v>4.1000000000000003E-3</v>
      </c>
      <c r="Y105">
        <v>5.4999999999999997E-3</v>
      </c>
      <c r="Z105">
        <v>4.0800000000000003E-3</v>
      </c>
      <c r="AA105">
        <v>0</v>
      </c>
    </row>
    <row r="106" spans="1:27" x14ac:dyDescent="0.25">
      <c r="A106">
        <v>105.9455</v>
      </c>
      <c r="B106">
        <v>25.63317</v>
      </c>
      <c r="C106">
        <v>21.10604</v>
      </c>
      <c r="D106">
        <v>20.69351</v>
      </c>
      <c r="E106">
        <v>25.690169999999998</v>
      </c>
      <c r="F106">
        <v>7.5560000000000002E-2</v>
      </c>
      <c r="G106">
        <v>0</v>
      </c>
      <c r="H106">
        <v>9.5490000000000005E-2</v>
      </c>
      <c r="I106">
        <v>0.14291000000000001</v>
      </c>
      <c r="J106">
        <v>7.3319999999999996E-2</v>
      </c>
      <c r="K106">
        <v>-6.2089999999999999E-2</v>
      </c>
      <c r="L106">
        <v>0.49493999999999999</v>
      </c>
      <c r="M106">
        <v>1.7479999999999999E-2</v>
      </c>
      <c r="N106">
        <v>0.13038</v>
      </c>
      <c r="O106">
        <v>42.178359999999998</v>
      </c>
      <c r="P106">
        <v>28.182569999999998</v>
      </c>
      <c r="Q106">
        <v>506.09982000000002</v>
      </c>
      <c r="R106">
        <v>465.54478999999998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5.1599999999999997E-3</v>
      </c>
      <c r="W106">
        <v>4.6600000000000001E-3</v>
      </c>
      <c r="X106">
        <v>4.1000000000000003E-3</v>
      </c>
      <c r="Y106">
        <v>5.4900000000000001E-3</v>
      </c>
      <c r="Z106">
        <v>4.0800000000000003E-3</v>
      </c>
      <c r="AA106">
        <v>0</v>
      </c>
    </row>
    <row r="107" spans="1:27" x14ac:dyDescent="0.25">
      <c r="A107">
        <v>106.94886</v>
      </c>
      <c r="B107">
        <v>25.63345</v>
      </c>
      <c r="C107">
        <v>21.10464</v>
      </c>
      <c r="D107">
        <v>20.694320000000001</v>
      </c>
      <c r="E107">
        <v>25.692769999999999</v>
      </c>
      <c r="F107">
        <v>7.571E-2</v>
      </c>
      <c r="G107">
        <v>0</v>
      </c>
      <c r="H107">
        <v>9.8350000000000007E-2</v>
      </c>
      <c r="I107">
        <v>0.14599000000000001</v>
      </c>
      <c r="J107">
        <v>7.1470000000000006E-2</v>
      </c>
      <c r="K107">
        <v>-6.173E-2</v>
      </c>
      <c r="L107">
        <v>0.49443999999999999</v>
      </c>
      <c r="M107">
        <v>1.7739999999999999E-2</v>
      </c>
      <c r="N107">
        <v>0.12995000000000001</v>
      </c>
      <c r="O107">
        <v>43.088439999999999</v>
      </c>
      <c r="P107">
        <v>29.02628</v>
      </c>
      <c r="Q107">
        <v>493.35611999999998</v>
      </c>
      <c r="R107">
        <v>466.50803999999999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5.1599999999999997E-3</v>
      </c>
      <c r="W107">
        <v>4.6800000000000001E-3</v>
      </c>
      <c r="X107">
        <v>4.0899999999999999E-3</v>
      </c>
      <c r="Y107">
        <v>5.5399999999999998E-3</v>
      </c>
      <c r="Z107">
        <v>4.0800000000000003E-3</v>
      </c>
      <c r="AA107">
        <v>0</v>
      </c>
    </row>
    <row r="108" spans="1:27" x14ac:dyDescent="0.25">
      <c r="A108">
        <v>107.95037000000001</v>
      </c>
      <c r="B108">
        <v>25.633769999999998</v>
      </c>
      <c r="C108">
        <v>21.105650000000001</v>
      </c>
      <c r="D108">
        <v>20.694839999999999</v>
      </c>
      <c r="E108">
        <v>25.69276</v>
      </c>
      <c r="F108">
        <v>7.5929999999999997E-2</v>
      </c>
      <c r="G108">
        <v>0</v>
      </c>
      <c r="H108">
        <v>9.8409999999999997E-2</v>
      </c>
      <c r="I108">
        <v>0.14474999999999999</v>
      </c>
      <c r="J108">
        <v>7.374E-2</v>
      </c>
      <c r="K108">
        <v>-6.1679999999999999E-2</v>
      </c>
      <c r="L108">
        <v>0.49542999999999998</v>
      </c>
      <c r="M108">
        <v>1.8200000000000001E-2</v>
      </c>
      <c r="N108">
        <v>0.13048000000000001</v>
      </c>
      <c r="O108">
        <v>42.722009999999997</v>
      </c>
      <c r="P108">
        <v>29.044229999999999</v>
      </c>
      <c r="Q108">
        <v>508.99928</v>
      </c>
      <c r="R108">
        <v>467.85770000000002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5.1599999999999997E-3</v>
      </c>
      <c r="W108">
        <v>4.6699999999999997E-3</v>
      </c>
      <c r="X108">
        <v>4.1000000000000003E-3</v>
      </c>
      <c r="Y108">
        <v>5.5399999999999998E-3</v>
      </c>
      <c r="Z108">
        <v>4.0800000000000003E-3</v>
      </c>
      <c r="AA108">
        <v>0</v>
      </c>
    </row>
    <row r="109" spans="1:27" x14ac:dyDescent="0.25">
      <c r="A109">
        <v>108.95182</v>
      </c>
      <c r="B109">
        <v>25.634319999999999</v>
      </c>
      <c r="C109">
        <v>21.106529999999999</v>
      </c>
      <c r="D109">
        <v>20.694749999999999</v>
      </c>
      <c r="E109">
        <v>25.692879999999999</v>
      </c>
      <c r="F109">
        <v>7.6119999999999993E-2</v>
      </c>
      <c r="G109">
        <v>0</v>
      </c>
      <c r="H109">
        <v>9.5100000000000004E-2</v>
      </c>
      <c r="I109">
        <v>0.14430000000000001</v>
      </c>
      <c r="J109">
        <v>7.6429999999999998E-2</v>
      </c>
      <c r="K109">
        <v>-6.7309999999999995E-2</v>
      </c>
      <c r="L109">
        <v>0.49464000000000002</v>
      </c>
      <c r="M109">
        <v>1.8720000000000001E-2</v>
      </c>
      <c r="N109">
        <v>0.13111</v>
      </c>
      <c r="O109">
        <v>42.58802</v>
      </c>
      <c r="P109">
        <v>28.06664</v>
      </c>
      <c r="Q109">
        <v>527.59520999999995</v>
      </c>
      <c r="R109">
        <v>469.01477</v>
      </c>
      <c r="S109" t="s">
        <v>27</v>
      </c>
      <c r="T109" t="e" cm="1">
        <f t="array" ref="T109">-Inf</f>
        <v>#NAME?</v>
      </c>
      <c r="U109">
        <v>3.8500000000000001E-3</v>
      </c>
      <c r="V109">
        <v>5.1599999999999997E-3</v>
      </c>
      <c r="W109">
        <v>4.6699999999999997E-3</v>
      </c>
      <c r="X109">
        <v>4.1000000000000003E-3</v>
      </c>
      <c r="Y109">
        <v>5.4900000000000001E-3</v>
      </c>
      <c r="Z109">
        <v>4.0800000000000003E-3</v>
      </c>
      <c r="AA109">
        <v>0</v>
      </c>
    </row>
    <row r="110" spans="1:27" x14ac:dyDescent="0.25">
      <c r="A110">
        <v>109.95258</v>
      </c>
      <c r="B110">
        <v>25.63458</v>
      </c>
      <c r="C110">
        <v>21.105530000000002</v>
      </c>
      <c r="D110">
        <v>20.694980000000001</v>
      </c>
      <c r="E110">
        <v>25.69275</v>
      </c>
      <c r="F110">
        <v>7.5730000000000006E-2</v>
      </c>
      <c r="G110">
        <v>0</v>
      </c>
      <c r="H110">
        <v>9.8000000000000004E-2</v>
      </c>
      <c r="I110">
        <v>0.14523</v>
      </c>
      <c r="J110">
        <v>7.6469999999999996E-2</v>
      </c>
      <c r="K110">
        <v>-6.3950000000000007E-2</v>
      </c>
      <c r="L110">
        <v>0.49659999999999999</v>
      </c>
      <c r="M110">
        <v>1.8610000000000002E-2</v>
      </c>
      <c r="N110">
        <v>0.13005</v>
      </c>
      <c r="O110">
        <v>42.861750000000001</v>
      </c>
      <c r="P110">
        <v>28.924579999999999</v>
      </c>
      <c r="Q110">
        <v>527.85887000000002</v>
      </c>
      <c r="R110">
        <v>466.61108000000002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5.1599999999999997E-3</v>
      </c>
      <c r="W110">
        <v>4.6699999999999997E-3</v>
      </c>
      <c r="X110">
        <v>4.1000000000000003E-3</v>
      </c>
      <c r="Y110">
        <v>5.5300000000000002E-3</v>
      </c>
      <c r="Z110">
        <v>4.0800000000000003E-3</v>
      </c>
      <c r="AA110">
        <v>0</v>
      </c>
    </row>
    <row r="111" spans="1:27" x14ac:dyDescent="0.25">
      <c r="A111">
        <v>110.95417</v>
      </c>
      <c r="B111">
        <v>25.63383</v>
      </c>
      <c r="C111">
        <v>21.106339999999999</v>
      </c>
      <c r="D111">
        <v>20.69445</v>
      </c>
      <c r="E111">
        <v>25.692240000000002</v>
      </c>
      <c r="F111">
        <v>7.5980000000000006E-2</v>
      </c>
      <c r="G111">
        <v>0</v>
      </c>
      <c r="H111">
        <v>9.7869999999999999E-2</v>
      </c>
      <c r="I111">
        <v>0.14557999999999999</v>
      </c>
      <c r="J111">
        <v>7.1550000000000002E-2</v>
      </c>
      <c r="K111">
        <v>-6.0630000000000003E-2</v>
      </c>
      <c r="L111">
        <v>0.49284</v>
      </c>
      <c r="M111">
        <v>1.7479999999999999E-2</v>
      </c>
      <c r="N111">
        <v>0.13091</v>
      </c>
      <c r="O111">
        <v>42.966999999999999</v>
      </c>
      <c r="P111">
        <v>28.884779999999999</v>
      </c>
      <c r="Q111">
        <v>493.93876</v>
      </c>
      <c r="R111">
        <v>468.14983000000001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5.1500000000000001E-3</v>
      </c>
      <c r="W111">
        <v>4.6800000000000001E-3</v>
      </c>
      <c r="X111">
        <v>4.0899999999999999E-3</v>
      </c>
      <c r="Y111">
        <v>5.5300000000000002E-3</v>
      </c>
      <c r="Z111">
        <v>4.0800000000000003E-3</v>
      </c>
      <c r="AA111">
        <v>0</v>
      </c>
    </row>
    <row r="112" spans="1:27" x14ac:dyDescent="0.25">
      <c r="A112">
        <v>111.95607</v>
      </c>
      <c r="B112">
        <v>25.633790000000001</v>
      </c>
      <c r="C112">
        <v>21.105920000000001</v>
      </c>
      <c r="D112">
        <v>20.694520000000001</v>
      </c>
      <c r="E112">
        <v>25.69228</v>
      </c>
      <c r="F112">
        <v>7.6069999999999999E-2</v>
      </c>
      <c r="G112">
        <v>0</v>
      </c>
      <c r="H112">
        <v>9.7180000000000002E-2</v>
      </c>
      <c r="I112">
        <v>0.14344000000000001</v>
      </c>
      <c r="J112">
        <v>6.7809999999999995E-2</v>
      </c>
      <c r="K112">
        <v>-6.2420000000000003E-2</v>
      </c>
      <c r="L112">
        <v>0.49343999999999999</v>
      </c>
      <c r="M112">
        <v>1.6590000000000001E-2</v>
      </c>
      <c r="N112">
        <v>0.13092000000000001</v>
      </c>
      <c r="O112">
        <v>42.33417</v>
      </c>
      <c r="P112">
        <v>28.68262</v>
      </c>
      <c r="Q112">
        <v>468.07981000000001</v>
      </c>
      <c r="R112">
        <v>468.73534000000001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5.1500000000000001E-3</v>
      </c>
      <c r="W112">
        <v>4.6699999999999997E-3</v>
      </c>
      <c r="X112">
        <v>4.0899999999999999E-3</v>
      </c>
      <c r="Y112">
        <v>5.5199999999999997E-3</v>
      </c>
      <c r="Z112">
        <v>4.0800000000000003E-3</v>
      </c>
      <c r="AA112">
        <v>0</v>
      </c>
    </row>
    <row r="113" spans="1:27" x14ac:dyDescent="0.25">
      <c r="A113">
        <v>112.95638</v>
      </c>
      <c r="B113">
        <v>25.633870000000002</v>
      </c>
      <c r="C113">
        <v>21.10622</v>
      </c>
      <c r="D113">
        <v>20.6953</v>
      </c>
      <c r="E113">
        <v>25.691859999999998</v>
      </c>
      <c r="F113">
        <v>7.5770000000000004E-2</v>
      </c>
      <c r="G113">
        <v>0</v>
      </c>
      <c r="H113">
        <v>9.7540000000000002E-2</v>
      </c>
      <c r="I113">
        <v>0.14507999999999999</v>
      </c>
      <c r="J113">
        <v>8.1129999999999994E-2</v>
      </c>
      <c r="K113">
        <v>-6.3710000000000003E-2</v>
      </c>
      <c r="L113">
        <v>0.49441000000000002</v>
      </c>
      <c r="M113">
        <v>1.968E-2</v>
      </c>
      <c r="N113">
        <v>0.13023999999999999</v>
      </c>
      <c r="O113">
        <v>42.81908</v>
      </c>
      <c r="P113">
        <v>28.7866</v>
      </c>
      <c r="Q113">
        <v>560.01126999999997</v>
      </c>
      <c r="R113">
        <v>466.88495999999998</v>
      </c>
      <c r="S113" t="s">
        <v>27</v>
      </c>
      <c r="T113" t="e" cm="1">
        <f t="array" ref="T113">-Inf</f>
        <v>#NAME?</v>
      </c>
      <c r="U113">
        <v>3.8500000000000001E-3</v>
      </c>
      <c r="V113">
        <v>5.1599999999999997E-3</v>
      </c>
      <c r="W113">
        <v>4.6699999999999997E-3</v>
      </c>
      <c r="X113">
        <v>4.1099999999999999E-3</v>
      </c>
      <c r="Y113">
        <v>5.5199999999999997E-3</v>
      </c>
      <c r="Z113">
        <v>4.0800000000000003E-3</v>
      </c>
      <c r="AA113">
        <v>0</v>
      </c>
    </row>
    <row r="114" spans="1:27" x14ac:dyDescent="0.25">
      <c r="A114">
        <v>113.9598</v>
      </c>
      <c r="B114">
        <v>25.631710000000002</v>
      </c>
      <c r="C114">
        <v>21.10585</v>
      </c>
      <c r="D114">
        <v>20.694489999999998</v>
      </c>
      <c r="E114">
        <v>25.69004</v>
      </c>
      <c r="F114">
        <v>7.6119999999999993E-2</v>
      </c>
      <c r="G114">
        <v>0</v>
      </c>
      <c r="H114">
        <v>9.6070000000000003E-2</v>
      </c>
      <c r="I114">
        <v>0.14213000000000001</v>
      </c>
      <c r="J114">
        <v>6.9330000000000003E-2</v>
      </c>
      <c r="K114">
        <v>-6.386E-2</v>
      </c>
      <c r="L114">
        <v>0.49503999999999998</v>
      </c>
      <c r="M114">
        <v>1.6920000000000001E-2</v>
      </c>
      <c r="N114">
        <v>0.13098000000000001</v>
      </c>
      <c r="O114">
        <v>41.946910000000003</v>
      </c>
      <c r="P114">
        <v>28.354690000000002</v>
      </c>
      <c r="Q114">
        <v>478.54007999999999</v>
      </c>
      <c r="R114">
        <v>469.00414999999998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5.1599999999999997E-3</v>
      </c>
      <c r="W114">
        <v>4.6600000000000001E-3</v>
      </c>
      <c r="X114">
        <v>4.0899999999999999E-3</v>
      </c>
      <c r="Y114">
        <v>5.4999999999999997E-3</v>
      </c>
      <c r="Z114">
        <v>4.0800000000000003E-3</v>
      </c>
      <c r="AA114">
        <v>0</v>
      </c>
    </row>
    <row r="115" spans="1:27" x14ac:dyDescent="0.25">
      <c r="A115">
        <v>114.96016</v>
      </c>
      <c r="B115">
        <v>25.630220000000001</v>
      </c>
      <c r="C115">
        <v>21.106000000000002</v>
      </c>
      <c r="D115">
        <v>20.694179999999999</v>
      </c>
      <c r="E115">
        <v>25.68985</v>
      </c>
      <c r="F115">
        <v>7.5980000000000006E-2</v>
      </c>
      <c r="G115">
        <v>0</v>
      </c>
      <c r="H115">
        <v>9.5990000000000006E-2</v>
      </c>
      <c r="I115">
        <v>0.14074</v>
      </c>
      <c r="J115">
        <v>6.6659999999999997E-2</v>
      </c>
      <c r="K115">
        <v>-6.139E-2</v>
      </c>
      <c r="L115">
        <v>0.49591000000000002</v>
      </c>
      <c r="M115">
        <v>1.6629999999999999E-2</v>
      </c>
      <c r="N115">
        <v>0.13089999999999999</v>
      </c>
      <c r="O115">
        <v>41.536499999999997</v>
      </c>
      <c r="P115">
        <v>28.329979999999999</v>
      </c>
      <c r="Q115">
        <v>460.14652000000001</v>
      </c>
      <c r="R115">
        <v>468.1859</v>
      </c>
      <c r="S115" t="s">
        <v>27</v>
      </c>
      <c r="T115" t="e" cm="1">
        <f t="array" ref="T115">-Inf</f>
        <v>#NAME?</v>
      </c>
      <c r="U115">
        <v>3.8600000000000001E-3</v>
      </c>
      <c r="V115">
        <v>5.1599999999999997E-3</v>
      </c>
      <c r="W115">
        <v>4.6499999999999996E-3</v>
      </c>
      <c r="X115">
        <v>4.0899999999999999E-3</v>
      </c>
      <c r="Y115">
        <v>5.4999999999999997E-3</v>
      </c>
      <c r="Z115">
        <v>4.0800000000000003E-3</v>
      </c>
      <c r="AA115">
        <v>0</v>
      </c>
    </row>
    <row r="116" spans="1:27" x14ac:dyDescent="0.25">
      <c r="A116">
        <v>115.96297</v>
      </c>
      <c r="B116">
        <v>25.630019999999998</v>
      </c>
      <c r="C116">
        <v>21.10669</v>
      </c>
      <c r="D116">
        <v>20.694009999999999</v>
      </c>
      <c r="E116">
        <v>25.689019999999999</v>
      </c>
      <c r="F116">
        <v>7.6050000000000006E-2</v>
      </c>
      <c r="G116">
        <v>0</v>
      </c>
      <c r="H116">
        <v>9.6199999999999994E-2</v>
      </c>
      <c r="I116">
        <v>0.13932</v>
      </c>
      <c r="J116">
        <v>6.7159999999999997E-2</v>
      </c>
      <c r="K116">
        <v>-6.293E-2</v>
      </c>
      <c r="L116">
        <v>0.49367</v>
      </c>
      <c r="M116">
        <v>1.6580000000000001E-2</v>
      </c>
      <c r="N116">
        <v>0.13128999999999999</v>
      </c>
      <c r="O116">
        <v>41.120159999999998</v>
      </c>
      <c r="P116">
        <v>28.39114</v>
      </c>
      <c r="Q116">
        <v>463.55263000000002</v>
      </c>
      <c r="R116">
        <v>468.62518999999998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5.1500000000000001E-3</v>
      </c>
      <c r="W116">
        <v>4.6499999999999996E-3</v>
      </c>
      <c r="X116">
        <v>4.0899999999999999E-3</v>
      </c>
      <c r="Y116">
        <v>5.4999999999999997E-3</v>
      </c>
      <c r="Z116">
        <v>4.0800000000000003E-3</v>
      </c>
      <c r="AA116">
        <v>0</v>
      </c>
    </row>
    <row r="117" spans="1:27" x14ac:dyDescent="0.25">
      <c r="A117">
        <v>116.96308999999999</v>
      </c>
      <c r="B117">
        <v>25.629570000000001</v>
      </c>
      <c r="C117">
        <v>21.106739999999999</v>
      </c>
      <c r="D117">
        <v>20.694189999999999</v>
      </c>
      <c r="E117">
        <v>25.68732</v>
      </c>
      <c r="F117">
        <v>7.5969999999999996E-2</v>
      </c>
      <c r="G117">
        <v>0</v>
      </c>
      <c r="H117">
        <v>9.5549999999999996E-2</v>
      </c>
      <c r="I117">
        <v>0.14316000000000001</v>
      </c>
      <c r="J117">
        <v>6.9059999999999996E-2</v>
      </c>
      <c r="K117">
        <v>-6.6229999999999997E-2</v>
      </c>
      <c r="L117">
        <v>0.49481999999999998</v>
      </c>
      <c r="M117">
        <v>1.668E-2</v>
      </c>
      <c r="N117">
        <v>0.13109999999999999</v>
      </c>
      <c r="O117">
        <v>42.253540000000001</v>
      </c>
      <c r="P117">
        <v>28.200310000000002</v>
      </c>
      <c r="Q117">
        <v>476.67664000000002</v>
      </c>
      <c r="R117">
        <v>468.08994000000001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5.1599999999999997E-3</v>
      </c>
      <c r="W117">
        <v>4.6600000000000001E-3</v>
      </c>
      <c r="X117">
        <v>4.0899999999999999E-3</v>
      </c>
      <c r="Y117">
        <v>5.4900000000000001E-3</v>
      </c>
      <c r="Z117">
        <v>4.0800000000000003E-3</v>
      </c>
      <c r="AA117">
        <v>0</v>
      </c>
    </row>
    <row r="118" spans="1:27" x14ac:dyDescent="0.25">
      <c r="A118">
        <v>117.96554999999999</v>
      </c>
      <c r="B118">
        <v>25.630269999999999</v>
      </c>
      <c r="C118">
        <v>21.106439999999999</v>
      </c>
      <c r="D118">
        <v>20.694759999999999</v>
      </c>
      <c r="E118">
        <v>25.68553</v>
      </c>
      <c r="F118">
        <v>7.5609999999999997E-2</v>
      </c>
      <c r="G118">
        <v>0</v>
      </c>
      <c r="H118">
        <v>9.6229999999999996E-2</v>
      </c>
      <c r="I118">
        <v>0.14510999999999999</v>
      </c>
      <c r="J118">
        <v>6.8260000000000001E-2</v>
      </c>
      <c r="K118">
        <v>-5.7340000000000002E-2</v>
      </c>
      <c r="L118">
        <v>0.49432999999999999</v>
      </c>
      <c r="M118">
        <v>1.5779999999999999E-2</v>
      </c>
      <c r="N118">
        <v>0.13020999999999999</v>
      </c>
      <c r="O118">
        <v>42.828389999999999</v>
      </c>
      <c r="P118">
        <v>28.401869999999999</v>
      </c>
      <c r="Q118">
        <v>471.13954000000001</v>
      </c>
      <c r="R118">
        <v>465.89839000000001</v>
      </c>
      <c r="S118" t="s">
        <v>27</v>
      </c>
      <c r="T118" t="e" cm="1">
        <f t="array" ref="T118">-Inf</f>
        <v>#NAME?</v>
      </c>
      <c r="U118">
        <v>3.8700000000000002E-3</v>
      </c>
      <c r="V118">
        <v>5.1599999999999997E-3</v>
      </c>
      <c r="W118">
        <v>4.6699999999999997E-3</v>
      </c>
      <c r="X118">
        <v>4.0899999999999999E-3</v>
      </c>
      <c r="Y118">
        <v>5.4999999999999997E-3</v>
      </c>
      <c r="Z118">
        <v>4.0800000000000003E-3</v>
      </c>
      <c r="AA118">
        <v>0</v>
      </c>
    </row>
    <row r="119" spans="1:27" x14ac:dyDescent="0.25">
      <c r="A119">
        <v>118.96633</v>
      </c>
      <c r="B119">
        <v>25.631029999999999</v>
      </c>
      <c r="C119">
        <v>21.106169999999999</v>
      </c>
      <c r="D119">
        <v>20.695229999999999</v>
      </c>
      <c r="E119">
        <v>25.686530000000001</v>
      </c>
      <c r="F119">
        <v>7.5670000000000001E-2</v>
      </c>
      <c r="G119">
        <v>0</v>
      </c>
      <c r="H119">
        <v>9.6100000000000005E-2</v>
      </c>
      <c r="I119">
        <v>0.14516000000000001</v>
      </c>
      <c r="J119">
        <v>7.3709999999999998E-2</v>
      </c>
      <c r="K119">
        <v>-6.5699999999999995E-2</v>
      </c>
      <c r="L119">
        <v>0.49193999999999999</v>
      </c>
      <c r="M119">
        <v>1.711E-2</v>
      </c>
      <c r="N119">
        <v>0.13008</v>
      </c>
      <c r="O119">
        <v>42.843739999999997</v>
      </c>
      <c r="P119">
        <v>28.36234</v>
      </c>
      <c r="Q119">
        <v>508.7509</v>
      </c>
      <c r="R119">
        <v>466.29083000000003</v>
      </c>
      <c r="S119" t="s">
        <v>27</v>
      </c>
      <c r="T119" t="e" cm="1">
        <f t="array" ref="T119">-Inf</f>
        <v>#NAME?</v>
      </c>
      <c r="U119">
        <v>3.8500000000000001E-3</v>
      </c>
      <c r="V119">
        <v>5.1500000000000001E-3</v>
      </c>
      <c r="W119">
        <v>4.6699999999999997E-3</v>
      </c>
      <c r="X119">
        <v>4.1000000000000003E-3</v>
      </c>
      <c r="Y119">
        <v>5.4999999999999997E-3</v>
      </c>
      <c r="Z119">
        <v>4.0800000000000003E-3</v>
      </c>
      <c r="AA119">
        <v>0</v>
      </c>
    </row>
    <row r="120" spans="1:27" x14ac:dyDescent="0.25">
      <c r="A120">
        <v>119.97078999999999</v>
      </c>
      <c r="B120">
        <v>25.629639999999998</v>
      </c>
      <c r="C120">
        <v>21.10594</v>
      </c>
      <c r="D120">
        <v>20.69445</v>
      </c>
      <c r="E120">
        <v>25.6861</v>
      </c>
      <c r="F120">
        <v>7.5679999999999997E-2</v>
      </c>
      <c r="G120">
        <v>0</v>
      </c>
      <c r="H120">
        <v>9.6439999999999998E-2</v>
      </c>
      <c r="I120">
        <v>0.14318</v>
      </c>
      <c r="J120">
        <v>8.0519999999999994E-2</v>
      </c>
      <c r="K120">
        <v>-6.3200000000000006E-2</v>
      </c>
      <c r="L120">
        <v>0.49165999999999999</v>
      </c>
      <c r="M120">
        <v>1.9009999999999999E-2</v>
      </c>
      <c r="N120">
        <v>0.13025999999999999</v>
      </c>
      <c r="O120">
        <v>42.258879999999998</v>
      </c>
      <c r="P120">
        <v>28.46359</v>
      </c>
      <c r="Q120">
        <v>555.73656000000005</v>
      </c>
      <c r="R120">
        <v>466.29230999999999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5.1500000000000001E-3</v>
      </c>
      <c r="W120">
        <v>4.6600000000000001E-3</v>
      </c>
      <c r="X120">
        <v>4.1099999999999999E-3</v>
      </c>
      <c r="Y120">
        <v>5.5100000000000001E-3</v>
      </c>
      <c r="Z120">
        <v>4.0800000000000003E-3</v>
      </c>
      <c r="AA120">
        <v>0</v>
      </c>
    </row>
    <row r="121" spans="1:27" x14ac:dyDescent="0.25">
      <c r="A121">
        <v>120.97042</v>
      </c>
      <c r="B121">
        <v>25.629719999999999</v>
      </c>
      <c r="C121">
        <v>21.106909999999999</v>
      </c>
      <c r="D121">
        <v>20.69434</v>
      </c>
      <c r="E121">
        <v>25.68582</v>
      </c>
      <c r="F121">
        <v>7.5829999999999995E-2</v>
      </c>
      <c r="G121">
        <v>0</v>
      </c>
      <c r="H121">
        <v>9.8159999999999997E-2</v>
      </c>
      <c r="I121">
        <v>0.14338000000000001</v>
      </c>
      <c r="J121">
        <v>7.4069999999999997E-2</v>
      </c>
      <c r="K121">
        <v>-6.0350000000000001E-2</v>
      </c>
      <c r="L121">
        <v>0.49926999999999999</v>
      </c>
      <c r="M121">
        <v>1.738E-2</v>
      </c>
      <c r="N121">
        <v>0.13086999999999999</v>
      </c>
      <c r="O121">
        <v>42.316070000000003</v>
      </c>
      <c r="P121">
        <v>28.970870000000001</v>
      </c>
      <c r="Q121">
        <v>511.21794999999997</v>
      </c>
      <c r="R121">
        <v>467.26627000000002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5.1700000000000001E-3</v>
      </c>
      <c r="W121">
        <v>4.6699999999999997E-3</v>
      </c>
      <c r="X121">
        <v>4.1000000000000003E-3</v>
      </c>
      <c r="Y121">
        <v>5.5300000000000002E-3</v>
      </c>
      <c r="Z121">
        <v>4.0800000000000003E-3</v>
      </c>
      <c r="AA121">
        <v>0</v>
      </c>
    </row>
    <row r="122" spans="1:27" x14ac:dyDescent="0.25">
      <c r="A122">
        <v>121.97145999999999</v>
      </c>
      <c r="B122">
        <v>25.629919999999998</v>
      </c>
      <c r="C122">
        <v>21.105619999999998</v>
      </c>
      <c r="D122">
        <v>20.693770000000001</v>
      </c>
      <c r="E122">
        <v>25.685590000000001</v>
      </c>
      <c r="F122">
        <v>7.5749999999999998E-2</v>
      </c>
      <c r="G122">
        <v>0</v>
      </c>
      <c r="H122">
        <v>9.7610000000000002E-2</v>
      </c>
      <c r="I122">
        <v>0.1457</v>
      </c>
      <c r="J122">
        <v>7.213E-2</v>
      </c>
      <c r="K122">
        <v>-6.1100000000000002E-2</v>
      </c>
      <c r="L122">
        <v>0.49413000000000001</v>
      </c>
      <c r="M122">
        <v>1.6799999999999999E-2</v>
      </c>
      <c r="N122">
        <v>0.1305</v>
      </c>
      <c r="O122">
        <v>43.001309999999997</v>
      </c>
      <c r="P122">
        <v>28.80856</v>
      </c>
      <c r="Q122">
        <v>497.85131000000001</v>
      </c>
      <c r="R122">
        <v>466.73651000000001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5.1599999999999997E-3</v>
      </c>
      <c r="W122">
        <v>4.6800000000000001E-3</v>
      </c>
      <c r="X122">
        <v>4.1000000000000003E-3</v>
      </c>
      <c r="Y122">
        <v>5.5199999999999997E-3</v>
      </c>
      <c r="Z122">
        <v>4.0800000000000003E-3</v>
      </c>
      <c r="AA122">
        <v>0</v>
      </c>
    </row>
    <row r="123" spans="1:27" x14ac:dyDescent="0.25">
      <c r="A123">
        <v>122.97368</v>
      </c>
      <c r="B123">
        <v>25.629190000000001</v>
      </c>
      <c r="C123">
        <v>21.106639999999999</v>
      </c>
      <c r="D123">
        <v>20.69537</v>
      </c>
      <c r="E123">
        <v>25.686229999999998</v>
      </c>
      <c r="F123">
        <v>7.6090000000000005E-2</v>
      </c>
      <c r="G123">
        <v>0</v>
      </c>
      <c r="H123">
        <v>9.7070000000000004E-2</v>
      </c>
      <c r="I123">
        <v>0.14318</v>
      </c>
      <c r="J123">
        <v>7.8299999999999995E-2</v>
      </c>
      <c r="K123">
        <v>-6.5559999999999993E-2</v>
      </c>
      <c r="L123">
        <v>0.49580000000000002</v>
      </c>
      <c r="M123">
        <v>1.8679999999999999E-2</v>
      </c>
      <c r="N123">
        <v>0.13091</v>
      </c>
      <c r="O123">
        <v>42.258960000000002</v>
      </c>
      <c r="P123">
        <v>28.648890000000002</v>
      </c>
      <c r="Q123">
        <v>540.45734000000004</v>
      </c>
      <c r="R123">
        <v>468.85491000000002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5.1599999999999997E-3</v>
      </c>
      <c r="W123">
        <v>4.6600000000000001E-3</v>
      </c>
      <c r="X123">
        <v>4.1000000000000003E-3</v>
      </c>
      <c r="Y123">
        <v>5.5199999999999997E-3</v>
      </c>
      <c r="Z123">
        <v>4.0800000000000003E-3</v>
      </c>
      <c r="AA123">
        <v>0</v>
      </c>
    </row>
    <row r="124" spans="1:27" x14ac:dyDescent="0.25">
      <c r="A124">
        <v>123.97573</v>
      </c>
      <c r="B124">
        <v>25.630009999999999</v>
      </c>
      <c r="C124">
        <v>21.106860000000001</v>
      </c>
      <c r="D124">
        <v>20.695070000000001</v>
      </c>
      <c r="E124">
        <v>25.684760000000001</v>
      </c>
      <c r="F124">
        <v>7.571E-2</v>
      </c>
      <c r="G124">
        <v>0</v>
      </c>
      <c r="H124">
        <v>9.5269999999999994E-2</v>
      </c>
      <c r="I124">
        <v>0.14147000000000001</v>
      </c>
      <c r="J124">
        <v>7.0669999999999997E-2</v>
      </c>
      <c r="K124">
        <v>-6.1609999999999998E-2</v>
      </c>
      <c r="L124">
        <v>0.49484</v>
      </c>
      <c r="M124">
        <v>1.619E-2</v>
      </c>
      <c r="N124">
        <v>0.13042000000000001</v>
      </c>
      <c r="O124">
        <v>41.753790000000002</v>
      </c>
      <c r="P124">
        <v>28.119250000000001</v>
      </c>
      <c r="Q124">
        <v>487.76170999999999</v>
      </c>
      <c r="R124">
        <v>466.54038000000003</v>
      </c>
      <c r="S124" t="s">
        <v>27</v>
      </c>
      <c r="T124" t="e" cm="1">
        <f t="array" ref="T124">-Inf</f>
        <v>#NAME?</v>
      </c>
      <c r="U124">
        <v>3.8600000000000001E-3</v>
      </c>
      <c r="V124">
        <v>5.1599999999999997E-3</v>
      </c>
      <c r="W124">
        <v>4.6600000000000001E-3</v>
      </c>
      <c r="X124">
        <v>4.0899999999999999E-3</v>
      </c>
      <c r="Y124">
        <v>5.4900000000000001E-3</v>
      </c>
      <c r="Z124">
        <v>4.0800000000000003E-3</v>
      </c>
      <c r="AA124">
        <v>0</v>
      </c>
    </row>
    <row r="125" spans="1:27" x14ac:dyDescent="0.25">
      <c r="A125">
        <v>124.97641</v>
      </c>
      <c r="B125">
        <v>25.629390000000001</v>
      </c>
      <c r="C125">
        <v>21.106369999999998</v>
      </c>
      <c r="D125">
        <v>20.695699999999999</v>
      </c>
      <c r="E125">
        <v>25.685639999999999</v>
      </c>
      <c r="F125">
        <v>7.6350000000000001E-2</v>
      </c>
      <c r="G125">
        <v>0</v>
      </c>
      <c r="H125">
        <v>9.6960000000000005E-2</v>
      </c>
      <c r="I125">
        <v>0.14613000000000001</v>
      </c>
      <c r="J125">
        <v>6.583E-2</v>
      </c>
      <c r="K125">
        <v>-6.3780000000000003E-2</v>
      </c>
      <c r="L125">
        <v>0.49603999999999998</v>
      </c>
      <c r="M125">
        <v>1.549E-2</v>
      </c>
      <c r="N125">
        <v>0.13116</v>
      </c>
      <c r="O125">
        <v>43.12979</v>
      </c>
      <c r="P125">
        <v>28.61684</v>
      </c>
      <c r="Q125">
        <v>454.38900999999998</v>
      </c>
      <c r="R125">
        <v>470.45733000000001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5.1599999999999997E-3</v>
      </c>
      <c r="W125">
        <v>4.6800000000000001E-3</v>
      </c>
      <c r="X125">
        <v>4.0899999999999999E-3</v>
      </c>
      <c r="Y125">
        <v>5.5100000000000001E-3</v>
      </c>
      <c r="Z125">
        <v>4.0899999999999999E-3</v>
      </c>
      <c r="AA125">
        <v>0</v>
      </c>
    </row>
    <row r="126" spans="1:27" x14ac:dyDescent="0.25">
      <c r="A126">
        <v>125.97973</v>
      </c>
      <c r="B126">
        <v>25.629349999999999</v>
      </c>
      <c r="C126">
        <v>21.106940000000002</v>
      </c>
      <c r="D126">
        <v>20.695430000000002</v>
      </c>
      <c r="E126">
        <v>25.686019999999999</v>
      </c>
      <c r="F126">
        <v>7.5950000000000004E-2</v>
      </c>
      <c r="G126">
        <v>0</v>
      </c>
      <c r="H126">
        <v>9.4350000000000003E-2</v>
      </c>
      <c r="I126">
        <v>0.13655999999999999</v>
      </c>
      <c r="J126">
        <v>7.4289999999999995E-2</v>
      </c>
      <c r="K126">
        <v>-6.0839999999999998E-2</v>
      </c>
      <c r="L126">
        <v>0.49680999999999997</v>
      </c>
      <c r="M126">
        <v>1.7610000000000001E-2</v>
      </c>
      <c r="N126">
        <v>0.13074</v>
      </c>
      <c r="O126">
        <v>40.303789999999999</v>
      </c>
      <c r="P126">
        <v>27.847770000000001</v>
      </c>
      <c r="Q126">
        <v>512.74069999999995</v>
      </c>
      <c r="R126">
        <v>467.99117999999999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5.1599999999999997E-3</v>
      </c>
      <c r="W126">
        <v>4.6299999999999996E-3</v>
      </c>
      <c r="X126">
        <v>4.1000000000000003E-3</v>
      </c>
      <c r="Y126">
        <v>5.47E-3</v>
      </c>
      <c r="Z126">
        <v>4.0800000000000003E-3</v>
      </c>
      <c r="AA126">
        <v>0</v>
      </c>
    </row>
    <row r="127" spans="1:27" x14ac:dyDescent="0.25">
      <c r="A127">
        <v>126.98141</v>
      </c>
      <c r="B127">
        <v>25.629190000000001</v>
      </c>
      <c r="C127">
        <v>21.106909999999999</v>
      </c>
      <c r="D127">
        <v>20.695329999999998</v>
      </c>
      <c r="E127">
        <v>25.685220000000001</v>
      </c>
      <c r="F127">
        <v>7.5899999999999995E-2</v>
      </c>
      <c r="G127">
        <v>0</v>
      </c>
      <c r="H127">
        <v>9.5509999999999998E-2</v>
      </c>
      <c r="I127">
        <v>0.14197000000000001</v>
      </c>
      <c r="J127">
        <v>7.2400000000000006E-2</v>
      </c>
      <c r="K127">
        <v>-6.5960000000000005E-2</v>
      </c>
      <c r="L127">
        <v>0.49263000000000001</v>
      </c>
      <c r="M127">
        <v>1.6969999999999999E-2</v>
      </c>
      <c r="N127">
        <v>0.13067000000000001</v>
      </c>
      <c r="O127">
        <v>41.899929999999998</v>
      </c>
      <c r="P127">
        <v>28.189330000000002</v>
      </c>
      <c r="Q127">
        <v>499.67764</v>
      </c>
      <c r="R127">
        <v>467.65365000000003</v>
      </c>
      <c r="S127" t="s">
        <v>27</v>
      </c>
      <c r="T127" t="e" cm="1">
        <f t="array" ref="T127">-Inf</f>
        <v>#NAME?</v>
      </c>
      <c r="U127">
        <v>3.8500000000000001E-3</v>
      </c>
      <c r="V127">
        <v>5.1500000000000001E-3</v>
      </c>
      <c r="W127">
        <v>4.6600000000000001E-3</v>
      </c>
      <c r="X127">
        <v>4.1000000000000003E-3</v>
      </c>
      <c r="Y127">
        <v>5.4900000000000001E-3</v>
      </c>
      <c r="Z127">
        <v>4.0800000000000003E-3</v>
      </c>
      <c r="AA127">
        <v>0</v>
      </c>
    </row>
    <row r="128" spans="1:27" x14ac:dyDescent="0.25">
      <c r="A128">
        <v>127.98333</v>
      </c>
      <c r="B128">
        <v>25.628039999999999</v>
      </c>
      <c r="C128">
        <v>21.107340000000001</v>
      </c>
      <c r="D128">
        <v>20.695910000000001</v>
      </c>
      <c r="E128">
        <v>25.68552</v>
      </c>
      <c r="F128">
        <v>7.5639999999999999E-2</v>
      </c>
      <c r="G128">
        <v>0</v>
      </c>
      <c r="H128">
        <v>9.5729999999999996E-2</v>
      </c>
      <c r="I128">
        <v>0.14212</v>
      </c>
      <c r="J128">
        <v>7.9670000000000005E-2</v>
      </c>
      <c r="K128">
        <v>-6.3100000000000003E-2</v>
      </c>
      <c r="L128">
        <v>0.49392999999999998</v>
      </c>
      <c r="M128">
        <v>1.916E-2</v>
      </c>
      <c r="N128">
        <v>0.13019</v>
      </c>
      <c r="O128">
        <v>41.94567</v>
      </c>
      <c r="P128">
        <v>28.25311</v>
      </c>
      <c r="Q128">
        <v>549.85293999999999</v>
      </c>
      <c r="R128">
        <v>466.11398000000003</v>
      </c>
      <c r="S128" t="s">
        <v>27</v>
      </c>
      <c r="T128" t="e" cm="1">
        <f t="array" ref="T128">-Inf</f>
        <v>#NAME?</v>
      </c>
      <c r="U128">
        <v>3.8600000000000001E-3</v>
      </c>
      <c r="V128">
        <v>5.1500000000000001E-3</v>
      </c>
      <c r="W128">
        <v>4.6600000000000001E-3</v>
      </c>
      <c r="X128">
        <v>4.1099999999999999E-3</v>
      </c>
      <c r="Y128">
        <v>5.4900000000000001E-3</v>
      </c>
      <c r="Z128">
        <v>4.0800000000000003E-3</v>
      </c>
      <c r="AA128">
        <v>0</v>
      </c>
    </row>
    <row r="129" spans="1:27" x14ac:dyDescent="0.25">
      <c r="A129">
        <v>128.98701</v>
      </c>
      <c r="B129">
        <v>25.627739999999999</v>
      </c>
      <c r="C129">
        <v>21.107530000000001</v>
      </c>
      <c r="D129">
        <v>20.695080000000001</v>
      </c>
      <c r="E129">
        <v>25.68346</v>
      </c>
      <c r="F129">
        <v>7.6020000000000004E-2</v>
      </c>
      <c r="G129">
        <v>0</v>
      </c>
      <c r="H129">
        <v>9.5299999999999996E-2</v>
      </c>
      <c r="I129">
        <v>0.14097999999999999</v>
      </c>
      <c r="J129">
        <v>7.7289999999999998E-2</v>
      </c>
      <c r="K129">
        <v>-6.1330000000000003E-2</v>
      </c>
      <c r="L129">
        <v>0.49519000000000002</v>
      </c>
      <c r="M129">
        <v>1.8010000000000002E-2</v>
      </c>
      <c r="N129">
        <v>0.13116</v>
      </c>
      <c r="O129">
        <v>41.608629999999998</v>
      </c>
      <c r="P129">
        <v>28.127549999999999</v>
      </c>
      <c r="Q129">
        <v>533.41967</v>
      </c>
      <c r="R129">
        <v>468.44128999999998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5.1599999999999997E-3</v>
      </c>
      <c r="W129">
        <v>4.6499999999999996E-3</v>
      </c>
      <c r="X129">
        <v>4.1000000000000003E-3</v>
      </c>
      <c r="Y129">
        <v>5.4900000000000001E-3</v>
      </c>
      <c r="Z129">
        <v>4.0800000000000003E-3</v>
      </c>
      <c r="AA129">
        <v>0</v>
      </c>
    </row>
    <row r="130" spans="1:27" x14ac:dyDescent="0.25">
      <c r="A130">
        <v>129.98811000000001</v>
      </c>
      <c r="B130">
        <v>25.62651</v>
      </c>
      <c r="C130">
        <v>21.106200000000001</v>
      </c>
      <c r="D130">
        <v>20.69492</v>
      </c>
      <c r="E130">
        <v>25.68291</v>
      </c>
      <c r="F130">
        <v>7.4950000000000003E-2</v>
      </c>
      <c r="G130">
        <v>0</v>
      </c>
      <c r="H130">
        <v>9.6530000000000005E-2</v>
      </c>
      <c r="I130">
        <v>0.14030999999999999</v>
      </c>
      <c r="J130">
        <v>7.0230000000000001E-2</v>
      </c>
      <c r="K130">
        <v>-6.1129999999999997E-2</v>
      </c>
      <c r="L130">
        <v>0.49553000000000003</v>
      </c>
      <c r="M130">
        <v>1.6570000000000001E-2</v>
      </c>
      <c r="N130">
        <v>0.12894</v>
      </c>
      <c r="O130">
        <v>41.410539999999997</v>
      </c>
      <c r="P130">
        <v>28.488800000000001</v>
      </c>
      <c r="Q130">
        <v>484.67718000000002</v>
      </c>
      <c r="R130">
        <v>461.81921</v>
      </c>
      <c r="S130" t="s">
        <v>27</v>
      </c>
      <c r="T130" t="e" cm="1">
        <f t="array" ref="T130">-Inf</f>
        <v>#NAME?</v>
      </c>
      <c r="U130">
        <v>3.8600000000000001E-3</v>
      </c>
      <c r="V130">
        <v>5.1599999999999997E-3</v>
      </c>
      <c r="W130">
        <v>4.6499999999999996E-3</v>
      </c>
      <c r="X130">
        <v>4.0899999999999999E-3</v>
      </c>
      <c r="Y130">
        <v>5.5100000000000001E-3</v>
      </c>
      <c r="Z130">
        <v>4.0800000000000003E-3</v>
      </c>
      <c r="AA130">
        <v>0</v>
      </c>
    </row>
    <row r="131" spans="1:27" x14ac:dyDescent="0.25">
      <c r="A131">
        <v>130.98931999999999</v>
      </c>
      <c r="B131">
        <v>25.62555</v>
      </c>
      <c r="C131">
        <v>21.107209999999998</v>
      </c>
      <c r="D131">
        <v>20.695399999999999</v>
      </c>
      <c r="E131">
        <v>25.682410000000001</v>
      </c>
      <c r="F131">
        <v>7.4329999999999993E-2</v>
      </c>
      <c r="G131">
        <v>0</v>
      </c>
      <c r="H131">
        <v>9.7629999999999995E-2</v>
      </c>
      <c r="I131">
        <v>0.14613999999999999</v>
      </c>
      <c r="J131">
        <v>7.2389999999999996E-2</v>
      </c>
      <c r="K131">
        <v>-6.454E-2</v>
      </c>
      <c r="L131">
        <v>0.49447000000000002</v>
      </c>
      <c r="M131">
        <v>1.7219999999999999E-2</v>
      </c>
      <c r="N131">
        <v>0.12805</v>
      </c>
      <c r="O131">
        <v>43.13214</v>
      </c>
      <c r="P131">
        <v>28.814550000000001</v>
      </c>
      <c r="Q131">
        <v>499.60019</v>
      </c>
      <c r="R131">
        <v>458.03620000000001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5.1599999999999997E-3</v>
      </c>
      <c r="W131">
        <v>4.6800000000000001E-3</v>
      </c>
      <c r="X131">
        <v>4.1000000000000003E-3</v>
      </c>
      <c r="Y131">
        <v>5.5199999999999997E-3</v>
      </c>
      <c r="Z131">
        <v>4.0800000000000003E-3</v>
      </c>
      <c r="AA131">
        <v>0</v>
      </c>
    </row>
    <row r="132" spans="1:27" x14ac:dyDescent="0.25">
      <c r="A132">
        <v>131.99137999999999</v>
      </c>
      <c r="B132">
        <v>25.62603</v>
      </c>
      <c r="C132">
        <v>21.10765</v>
      </c>
      <c r="D132">
        <v>20.695360000000001</v>
      </c>
      <c r="E132">
        <v>25.68215</v>
      </c>
      <c r="F132">
        <v>7.424E-2</v>
      </c>
      <c r="G132">
        <v>0</v>
      </c>
      <c r="H132">
        <v>9.5189999999999997E-2</v>
      </c>
      <c r="I132">
        <v>0.14135</v>
      </c>
      <c r="J132">
        <v>7.7200000000000005E-2</v>
      </c>
      <c r="K132">
        <v>-6.4939999999999998E-2</v>
      </c>
      <c r="L132">
        <v>0.49136000000000002</v>
      </c>
      <c r="M132">
        <v>1.8120000000000001E-2</v>
      </c>
      <c r="N132">
        <v>0.12803999999999999</v>
      </c>
      <c r="O132">
        <v>41.717399999999998</v>
      </c>
      <c r="P132">
        <v>28.093959999999999</v>
      </c>
      <c r="Q132">
        <v>532.81164000000001</v>
      </c>
      <c r="R132">
        <v>457.46838000000002</v>
      </c>
      <c r="S132" t="s">
        <v>27</v>
      </c>
      <c r="T132" t="e" cm="1">
        <f t="array" ref="T132">-Inf</f>
        <v>#NAME?</v>
      </c>
      <c r="U132">
        <v>3.8500000000000001E-3</v>
      </c>
      <c r="V132">
        <v>5.1500000000000001E-3</v>
      </c>
      <c r="W132">
        <v>4.6600000000000001E-3</v>
      </c>
      <c r="X132">
        <v>4.1000000000000003E-3</v>
      </c>
      <c r="Y132">
        <v>5.4900000000000001E-3</v>
      </c>
      <c r="Z132">
        <v>4.0800000000000003E-3</v>
      </c>
      <c r="AA132">
        <v>0</v>
      </c>
    </row>
    <row r="133" spans="1:27" x14ac:dyDescent="0.25">
      <c r="A133">
        <v>132.99122</v>
      </c>
      <c r="B133">
        <v>25.625879999999999</v>
      </c>
      <c r="C133">
        <v>21.107530000000001</v>
      </c>
      <c r="D133">
        <v>20.695229999999999</v>
      </c>
      <c r="E133">
        <v>25.683579999999999</v>
      </c>
      <c r="F133">
        <v>7.535E-2</v>
      </c>
      <c r="G133">
        <v>0</v>
      </c>
      <c r="H133">
        <v>9.6519999999999995E-2</v>
      </c>
      <c r="I133">
        <v>0.14365</v>
      </c>
      <c r="J133">
        <v>7.2919999999999999E-2</v>
      </c>
      <c r="K133">
        <v>-6.1749999999999999E-2</v>
      </c>
      <c r="L133">
        <v>0.49553000000000003</v>
      </c>
      <c r="M133">
        <v>1.7600000000000001E-2</v>
      </c>
      <c r="N133">
        <v>0.12995000000000001</v>
      </c>
      <c r="O133">
        <v>42.398090000000003</v>
      </c>
      <c r="P133">
        <v>28.488119999999999</v>
      </c>
      <c r="Q133">
        <v>503.30005</v>
      </c>
      <c r="R133">
        <v>464.27258999999998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5.1599999999999997E-3</v>
      </c>
      <c r="W133">
        <v>4.6699999999999997E-3</v>
      </c>
      <c r="X133">
        <v>4.1000000000000003E-3</v>
      </c>
      <c r="Y133">
        <v>5.5100000000000001E-3</v>
      </c>
      <c r="Z133">
        <v>4.0800000000000003E-3</v>
      </c>
      <c r="AA133">
        <v>0</v>
      </c>
    </row>
    <row r="134" spans="1:27" x14ac:dyDescent="0.25">
      <c r="A134">
        <v>133.99315999999999</v>
      </c>
      <c r="B134">
        <v>25.627279999999999</v>
      </c>
      <c r="C134">
        <v>21.107710000000001</v>
      </c>
      <c r="D134">
        <v>20.69519</v>
      </c>
      <c r="E134">
        <v>25.683890000000002</v>
      </c>
      <c r="F134">
        <v>7.6020000000000004E-2</v>
      </c>
      <c r="G134">
        <v>0</v>
      </c>
      <c r="H134">
        <v>9.7589999999999996E-2</v>
      </c>
      <c r="I134">
        <v>0.14421999999999999</v>
      </c>
      <c r="J134">
        <v>6.7369999999999999E-2</v>
      </c>
      <c r="K134">
        <v>-6.1890000000000001E-2</v>
      </c>
      <c r="L134">
        <v>0.49295</v>
      </c>
      <c r="M134">
        <v>1.5959999999999998E-2</v>
      </c>
      <c r="N134">
        <v>0.13117999999999999</v>
      </c>
      <c r="O134">
        <v>42.56523</v>
      </c>
      <c r="P134">
        <v>28.803059999999999</v>
      </c>
      <c r="Q134">
        <v>465.00470000000001</v>
      </c>
      <c r="R134">
        <v>468.43691999999999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5.1500000000000001E-3</v>
      </c>
      <c r="W134">
        <v>4.6699999999999997E-3</v>
      </c>
      <c r="X134">
        <v>4.0899999999999999E-3</v>
      </c>
      <c r="Y134">
        <v>5.5199999999999997E-3</v>
      </c>
      <c r="Z134">
        <v>4.0800000000000003E-3</v>
      </c>
      <c r="AA134">
        <v>0</v>
      </c>
    </row>
    <row r="135" spans="1:27" x14ac:dyDescent="0.25">
      <c r="A135">
        <v>134.99569</v>
      </c>
      <c r="B135">
        <v>25.628060000000001</v>
      </c>
      <c r="C135">
        <v>21.107089999999999</v>
      </c>
      <c r="D135">
        <v>20.694959999999998</v>
      </c>
      <c r="E135">
        <v>25.68167</v>
      </c>
      <c r="F135">
        <v>7.5889999999999999E-2</v>
      </c>
      <c r="G135">
        <v>0</v>
      </c>
      <c r="H135">
        <v>9.6379999999999993E-2</v>
      </c>
      <c r="I135">
        <v>0.14455999999999999</v>
      </c>
      <c r="J135">
        <v>6.6850000000000007E-2</v>
      </c>
      <c r="K135">
        <v>-6.2740000000000004E-2</v>
      </c>
      <c r="L135">
        <v>0.49513000000000001</v>
      </c>
      <c r="M135">
        <v>1.499E-2</v>
      </c>
      <c r="N135">
        <v>0.13083</v>
      </c>
      <c r="O135">
        <v>42.664369999999998</v>
      </c>
      <c r="P135">
        <v>28.44652</v>
      </c>
      <c r="Q135">
        <v>461.35212999999999</v>
      </c>
      <c r="R135">
        <v>467.59548000000001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5.1599999999999997E-3</v>
      </c>
      <c r="W135">
        <v>4.6699999999999997E-3</v>
      </c>
      <c r="X135">
        <v>4.0899999999999999E-3</v>
      </c>
      <c r="Y135">
        <v>5.5100000000000001E-3</v>
      </c>
      <c r="Z135">
        <v>4.0800000000000003E-3</v>
      </c>
      <c r="AA135">
        <v>0</v>
      </c>
    </row>
    <row r="136" spans="1:27" x14ac:dyDescent="0.25">
      <c r="A136">
        <v>135.99646000000001</v>
      </c>
      <c r="B136">
        <v>25.62735</v>
      </c>
      <c r="C136">
        <v>21.107330000000001</v>
      </c>
      <c r="D136">
        <v>20.69585</v>
      </c>
      <c r="E136">
        <v>25.681090000000001</v>
      </c>
      <c r="F136">
        <v>7.578E-2</v>
      </c>
      <c r="G136">
        <v>0</v>
      </c>
      <c r="H136">
        <v>9.7409999999999997E-2</v>
      </c>
      <c r="I136">
        <v>0.14630000000000001</v>
      </c>
      <c r="J136">
        <v>7.9880000000000007E-2</v>
      </c>
      <c r="K136">
        <v>-6.2520000000000006E-2</v>
      </c>
      <c r="L136">
        <v>0.49542000000000003</v>
      </c>
      <c r="M136">
        <v>1.796E-2</v>
      </c>
      <c r="N136">
        <v>0.13044</v>
      </c>
      <c r="O136">
        <v>43.179270000000002</v>
      </c>
      <c r="P136">
        <v>28.749700000000001</v>
      </c>
      <c r="Q136">
        <v>551.30424000000005</v>
      </c>
      <c r="R136">
        <v>466.97809999999998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5.1599999999999997E-3</v>
      </c>
      <c r="W136">
        <v>4.6800000000000001E-3</v>
      </c>
      <c r="X136">
        <v>4.1099999999999999E-3</v>
      </c>
      <c r="Y136">
        <v>5.5199999999999997E-3</v>
      </c>
      <c r="Z136">
        <v>4.0800000000000003E-3</v>
      </c>
      <c r="AA136">
        <v>0</v>
      </c>
    </row>
    <row r="137" spans="1:27" x14ac:dyDescent="0.25">
      <c r="A137">
        <v>136.99807999999999</v>
      </c>
      <c r="B137">
        <v>25.627459999999999</v>
      </c>
      <c r="C137">
        <v>21.10792</v>
      </c>
      <c r="D137">
        <v>20.695599999999999</v>
      </c>
      <c r="E137">
        <v>25.679739999999999</v>
      </c>
      <c r="F137">
        <v>7.5889999999999999E-2</v>
      </c>
      <c r="G137">
        <v>0</v>
      </c>
      <c r="H137">
        <v>9.4070000000000001E-2</v>
      </c>
      <c r="I137">
        <v>0.14054</v>
      </c>
      <c r="J137">
        <v>7.4539999999999995E-2</v>
      </c>
      <c r="K137">
        <v>-6.3979999999999995E-2</v>
      </c>
      <c r="L137">
        <v>0.49397999999999997</v>
      </c>
      <c r="M137">
        <v>1.6299999999999999E-2</v>
      </c>
      <c r="N137">
        <v>0.13088</v>
      </c>
      <c r="O137">
        <v>41.478920000000002</v>
      </c>
      <c r="P137">
        <v>27.76371</v>
      </c>
      <c r="Q137">
        <v>514.42660999999998</v>
      </c>
      <c r="R137">
        <v>467.59852000000001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5.1500000000000001E-3</v>
      </c>
      <c r="W137">
        <v>4.6499999999999996E-3</v>
      </c>
      <c r="X137">
        <v>4.1000000000000003E-3</v>
      </c>
      <c r="Y137">
        <v>5.47E-3</v>
      </c>
      <c r="Z137">
        <v>4.0800000000000003E-3</v>
      </c>
      <c r="AA137">
        <v>0</v>
      </c>
    </row>
    <row r="138" spans="1:27" x14ac:dyDescent="0.25">
      <c r="A138">
        <v>138.00041999999999</v>
      </c>
      <c r="B138">
        <v>25.626470000000001</v>
      </c>
      <c r="C138">
        <v>21.106780000000001</v>
      </c>
      <c r="D138">
        <v>20.696169999999999</v>
      </c>
      <c r="E138">
        <v>25.6783</v>
      </c>
      <c r="F138">
        <v>7.5770000000000004E-2</v>
      </c>
      <c r="G138">
        <v>0</v>
      </c>
      <c r="H138">
        <v>9.6729999999999997E-2</v>
      </c>
      <c r="I138">
        <v>0.14466999999999999</v>
      </c>
      <c r="J138">
        <v>7.5240000000000001E-2</v>
      </c>
      <c r="K138">
        <v>-6.0470000000000003E-2</v>
      </c>
      <c r="L138">
        <v>0.49524000000000001</v>
      </c>
      <c r="M138">
        <v>1.6310000000000002E-2</v>
      </c>
      <c r="N138">
        <v>0.13014999999999999</v>
      </c>
      <c r="O138">
        <v>42.699069999999999</v>
      </c>
      <c r="P138">
        <v>28.548480000000001</v>
      </c>
      <c r="Q138">
        <v>519.25253999999995</v>
      </c>
      <c r="R138">
        <v>466.90514999999999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5.1599999999999997E-3</v>
      </c>
      <c r="W138">
        <v>4.6699999999999997E-3</v>
      </c>
      <c r="X138">
        <v>4.1000000000000003E-3</v>
      </c>
      <c r="Y138">
        <v>5.5100000000000001E-3</v>
      </c>
      <c r="Z138">
        <v>4.0800000000000003E-3</v>
      </c>
      <c r="AA138">
        <v>0</v>
      </c>
    </row>
    <row r="139" spans="1:27" x14ac:dyDescent="0.25">
      <c r="A139">
        <v>139.00362000000001</v>
      </c>
      <c r="B139">
        <v>25.626850000000001</v>
      </c>
      <c r="C139">
        <v>21.107620000000001</v>
      </c>
      <c r="D139">
        <v>20.694959999999998</v>
      </c>
      <c r="E139">
        <v>25.679210000000001</v>
      </c>
      <c r="F139">
        <v>7.6060000000000003E-2</v>
      </c>
      <c r="G139">
        <v>0</v>
      </c>
      <c r="H139">
        <v>9.6960000000000005E-2</v>
      </c>
      <c r="I139">
        <v>0.14457999999999999</v>
      </c>
      <c r="J139">
        <v>8.158E-2</v>
      </c>
      <c r="K139">
        <v>-6.1429999999999998E-2</v>
      </c>
      <c r="L139">
        <v>0.49626999999999999</v>
      </c>
      <c r="M139">
        <v>1.787E-2</v>
      </c>
      <c r="N139">
        <v>0.1313</v>
      </c>
      <c r="O139">
        <v>42.67089</v>
      </c>
      <c r="P139">
        <v>28.6158</v>
      </c>
      <c r="Q139">
        <v>562.98802999999998</v>
      </c>
      <c r="R139">
        <v>468.69785000000002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5.1599999999999997E-3</v>
      </c>
      <c r="W139">
        <v>4.6699999999999997E-3</v>
      </c>
      <c r="X139">
        <v>4.1099999999999999E-3</v>
      </c>
      <c r="Y139">
        <v>5.5100000000000001E-3</v>
      </c>
      <c r="Z139">
        <v>4.0800000000000003E-3</v>
      </c>
      <c r="AA139">
        <v>0</v>
      </c>
    </row>
    <row r="140" spans="1:27" x14ac:dyDescent="0.25">
      <c r="A140">
        <v>140.00511</v>
      </c>
      <c r="B140">
        <v>25.62743</v>
      </c>
      <c r="C140">
        <v>21.107009999999999</v>
      </c>
      <c r="D140">
        <v>20.695239999999998</v>
      </c>
      <c r="E140">
        <v>25.68008</v>
      </c>
      <c r="F140">
        <v>7.6020000000000004E-2</v>
      </c>
      <c r="G140">
        <v>0</v>
      </c>
      <c r="H140">
        <v>9.5759999999999998E-2</v>
      </c>
      <c r="I140">
        <v>0.14416000000000001</v>
      </c>
      <c r="J140">
        <v>7.4929999999999997E-2</v>
      </c>
      <c r="K140">
        <v>-5.7520000000000002E-2</v>
      </c>
      <c r="L140">
        <v>0.49608000000000002</v>
      </c>
      <c r="M140">
        <v>1.6500000000000001E-2</v>
      </c>
      <c r="N140">
        <v>0.13094</v>
      </c>
      <c r="O140">
        <v>42.546059999999997</v>
      </c>
      <c r="P140">
        <v>28.262699999999999</v>
      </c>
      <c r="Q140">
        <v>517.11572000000001</v>
      </c>
      <c r="R140">
        <v>468.41208</v>
      </c>
      <c r="S140" t="s">
        <v>27</v>
      </c>
      <c r="T140" t="e" cm="1">
        <f t="array" ref="T140">-Inf</f>
        <v>#NAME?</v>
      </c>
      <c r="U140">
        <v>3.8700000000000002E-3</v>
      </c>
      <c r="V140">
        <v>5.1599999999999997E-3</v>
      </c>
      <c r="W140">
        <v>4.6699999999999997E-3</v>
      </c>
      <c r="X140">
        <v>4.1000000000000003E-3</v>
      </c>
      <c r="Y140">
        <v>5.4999999999999997E-3</v>
      </c>
      <c r="Z140">
        <v>4.0800000000000003E-3</v>
      </c>
      <c r="AA140">
        <v>0</v>
      </c>
    </row>
    <row r="141" spans="1:27" x14ac:dyDescent="0.25">
      <c r="A141">
        <v>141.00614999999999</v>
      </c>
      <c r="B141">
        <v>25.62724</v>
      </c>
      <c r="C141">
        <v>21.10754</v>
      </c>
      <c r="D141">
        <v>20.69556</v>
      </c>
      <c r="E141">
        <v>25.679400000000001</v>
      </c>
      <c r="F141">
        <v>7.6340000000000005E-2</v>
      </c>
      <c r="G141">
        <v>0</v>
      </c>
      <c r="H141">
        <v>9.7320000000000004E-2</v>
      </c>
      <c r="I141">
        <v>0.14332</v>
      </c>
      <c r="J141">
        <v>6.8959999999999994E-2</v>
      </c>
      <c r="K141">
        <v>-6.1550000000000001E-2</v>
      </c>
      <c r="L141">
        <v>0.49697999999999998</v>
      </c>
      <c r="M141">
        <v>1.5049999999999999E-2</v>
      </c>
      <c r="N141">
        <v>0.13156000000000001</v>
      </c>
      <c r="O141">
        <v>42.298839999999998</v>
      </c>
      <c r="P141">
        <v>28.724119999999999</v>
      </c>
      <c r="Q141">
        <v>475.95434</v>
      </c>
      <c r="R141">
        <v>470.41138999999998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5.1599999999999997E-3</v>
      </c>
      <c r="W141">
        <v>4.6600000000000001E-3</v>
      </c>
      <c r="X141">
        <v>4.0899999999999999E-3</v>
      </c>
      <c r="Y141">
        <v>5.5199999999999997E-3</v>
      </c>
      <c r="Z141">
        <v>4.0899999999999999E-3</v>
      </c>
      <c r="AA141">
        <v>0</v>
      </c>
    </row>
    <row r="142" spans="1:27" x14ac:dyDescent="0.25">
      <c r="A142">
        <v>142.00971999999999</v>
      </c>
      <c r="B142">
        <v>25.62689</v>
      </c>
      <c r="C142">
        <v>21.106950000000001</v>
      </c>
      <c r="D142">
        <v>20.695930000000001</v>
      </c>
      <c r="E142">
        <v>25.679960000000001</v>
      </c>
      <c r="F142">
        <v>7.578E-2</v>
      </c>
      <c r="G142">
        <v>0</v>
      </c>
      <c r="H142">
        <v>9.6829999999999999E-2</v>
      </c>
      <c r="I142">
        <v>0.14374999999999999</v>
      </c>
      <c r="J142">
        <v>6.9360000000000005E-2</v>
      </c>
      <c r="K142">
        <v>-6.515E-2</v>
      </c>
      <c r="L142">
        <v>0.49319000000000002</v>
      </c>
      <c r="M142">
        <v>1.54E-2</v>
      </c>
      <c r="N142">
        <v>0.13028999999999999</v>
      </c>
      <c r="O142">
        <v>42.42604</v>
      </c>
      <c r="P142">
        <v>28.57883</v>
      </c>
      <c r="Q142">
        <v>478.68333000000001</v>
      </c>
      <c r="R142">
        <v>466.93045999999998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5.1500000000000001E-3</v>
      </c>
      <c r="W142">
        <v>4.6699999999999997E-3</v>
      </c>
      <c r="X142">
        <v>4.0899999999999999E-3</v>
      </c>
      <c r="Y142">
        <v>5.5100000000000001E-3</v>
      </c>
      <c r="Z142">
        <v>4.0800000000000003E-3</v>
      </c>
      <c r="AA142">
        <v>0</v>
      </c>
    </row>
    <row r="143" spans="1:27" x14ac:dyDescent="0.25">
      <c r="A143">
        <v>143.01031</v>
      </c>
      <c r="B143">
        <v>25.62839</v>
      </c>
      <c r="C143">
        <v>21.107620000000001</v>
      </c>
      <c r="D143">
        <v>20.697150000000001</v>
      </c>
      <c r="E143">
        <v>25.679320000000001</v>
      </c>
      <c r="F143">
        <v>7.5520000000000004E-2</v>
      </c>
      <c r="G143">
        <v>0</v>
      </c>
      <c r="H143">
        <v>9.4579999999999997E-2</v>
      </c>
      <c r="I143">
        <v>0.14124999999999999</v>
      </c>
      <c r="J143">
        <v>6.726E-2</v>
      </c>
      <c r="K143">
        <v>-6.3710000000000003E-2</v>
      </c>
      <c r="L143">
        <v>0.49406</v>
      </c>
      <c r="M143">
        <v>1.4330000000000001E-2</v>
      </c>
      <c r="N143">
        <v>0.12967000000000001</v>
      </c>
      <c r="O143">
        <v>41.689770000000003</v>
      </c>
      <c r="P143">
        <v>27.91461</v>
      </c>
      <c r="Q143">
        <v>464.22797000000003</v>
      </c>
      <c r="R143">
        <v>465.36018000000001</v>
      </c>
      <c r="S143" t="s">
        <v>27</v>
      </c>
      <c r="T143" t="e" cm="1">
        <f t="array" ref="T143">-Inf</f>
        <v>#NAME?</v>
      </c>
      <c r="U143">
        <v>3.8500000000000001E-3</v>
      </c>
      <c r="V143">
        <v>5.1599999999999997E-3</v>
      </c>
      <c r="W143">
        <v>4.6600000000000001E-3</v>
      </c>
      <c r="X143">
        <v>4.0899999999999999E-3</v>
      </c>
      <c r="Y143">
        <v>5.4799999999999996E-3</v>
      </c>
      <c r="Z143">
        <v>4.0800000000000003E-3</v>
      </c>
      <c r="AA143">
        <v>0</v>
      </c>
    </row>
    <row r="144" spans="1:27" x14ac:dyDescent="0.25">
      <c r="A144">
        <v>144.01282</v>
      </c>
      <c r="B144">
        <v>25.62781</v>
      </c>
      <c r="C144">
        <v>21.108350000000002</v>
      </c>
      <c r="D144">
        <v>20.695889999999999</v>
      </c>
      <c r="E144">
        <v>25.677479999999999</v>
      </c>
      <c r="F144">
        <v>7.6310000000000003E-2</v>
      </c>
      <c r="G144">
        <v>0</v>
      </c>
      <c r="H144">
        <v>9.6809999999999993E-2</v>
      </c>
      <c r="I144">
        <v>0.1404</v>
      </c>
      <c r="J144">
        <v>8.1869999999999998E-2</v>
      </c>
      <c r="K144">
        <v>-6.368E-2</v>
      </c>
      <c r="L144">
        <v>0.49134</v>
      </c>
      <c r="M144">
        <v>1.7010000000000001E-2</v>
      </c>
      <c r="N144">
        <v>0.13166</v>
      </c>
      <c r="O144">
        <v>41.438020000000002</v>
      </c>
      <c r="P144">
        <v>28.57386</v>
      </c>
      <c r="Q144">
        <v>565.04192999999998</v>
      </c>
      <c r="R144">
        <v>470.20805999999999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5.1500000000000001E-3</v>
      </c>
      <c r="W144">
        <v>4.6499999999999996E-3</v>
      </c>
      <c r="X144">
        <v>4.1099999999999999E-3</v>
      </c>
      <c r="Y144">
        <v>5.5100000000000001E-3</v>
      </c>
      <c r="Z144">
        <v>4.0899999999999999E-3</v>
      </c>
      <c r="AA144">
        <v>0</v>
      </c>
    </row>
    <row r="145" spans="1:27" x14ac:dyDescent="0.25">
      <c r="A145">
        <v>145.01435000000001</v>
      </c>
      <c r="B145">
        <v>25.626049999999999</v>
      </c>
      <c r="C145">
        <v>21.1083</v>
      </c>
      <c r="D145">
        <v>20.695219999999999</v>
      </c>
      <c r="E145">
        <v>25.67577</v>
      </c>
      <c r="F145">
        <v>7.6020000000000004E-2</v>
      </c>
      <c r="G145">
        <v>0</v>
      </c>
      <c r="H145">
        <v>9.8769999999999997E-2</v>
      </c>
      <c r="I145">
        <v>0.14812</v>
      </c>
      <c r="J145">
        <v>7.0239999999999997E-2</v>
      </c>
      <c r="K145">
        <v>-6.0819999999999999E-2</v>
      </c>
      <c r="L145">
        <v>0.49274000000000001</v>
      </c>
      <c r="M145">
        <v>1.461E-2</v>
      </c>
      <c r="N145">
        <v>0.13134999999999999</v>
      </c>
      <c r="O145">
        <v>43.716340000000002</v>
      </c>
      <c r="P145">
        <v>29.151589999999999</v>
      </c>
      <c r="Q145">
        <v>484.73433</v>
      </c>
      <c r="R145">
        <v>468.39920999999998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5.1500000000000001E-3</v>
      </c>
      <c r="W145">
        <v>4.6899999999999997E-3</v>
      </c>
      <c r="X145">
        <v>4.0899999999999999E-3</v>
      </c>
      <c r="Y145">
        <v>5.5399999999999998E-3</v>
      </c>
      <c r="Z145">
        <v>4.0800000000000003E-3</v>
      </c>
      <c r="AA145">
        <v>0</v>
      </c>
    </row>
    <row r="146" spans="1:27" x14ac:dyDescent="0.25">
      <c r="A146">
        <v>146.01545999999999</v>
      </c>
      <c r="B146">
        <v>25.625029999999999</v>
      </c>
      <c r="C146">
        <v>21.10802</v>
      </c>
      <c r="D146">
        <v>20.695489999999999</v>
      </c>
      <c r="E146">
        <v>25.6769</v>
      </c>
      <c r="F146">
        <v>7.5770000000000004E-2</v>
      </c>
      <c r="G146">
        <v>0</v>
      </c>
      <c r="H146">
        <v>9.5570000000000002E-2</v>
      </c>
      <c r="I146">
        <v>0.14186000000000001</v>
      </c>
      <c r="J146">
        <v>7.4690000000000006E-2</v>
      </c>
      <c r="K146">
        <v>-6.4560000000000006E-2</v>
      </c>
      <c r="L146">
        <v>0.49576999999999999</v>
      </c>
      <c r="M146">
        <v>1.6209999999999999E-2</v>
      </c>
      <c r="N146">
        <v>0.13074</v>
      </c>
      <c r="O146">
        <v>41.867750000000001</v>
      </c>
      <c r="P146">
        <v>28.206219999999998</v>
      </c>
      <c r="Q146">
        <v>515.40511000000004</v>
      </c>
      <c r="R146">
        <v>466.85959000000003</v>
      </c>
      <c r="S146" t="s">
        <v>27</v>
      </c>
      <c r="T146" t="e" cm="1">
        <f t="array" ref="T146">-Inf</f>
        <v>#NAME?</v>
      </c>
      <c r="U146">
        <v>3.8500000000000001E-3</v>
      </c>
      <c r="V146">
        <v>5.1599999999999997E-3</v>
      </c>
      <c r="W146">
        <v>4.6600000000000001E-3</v>
      </c>
      <c r="X146">
        <v>4.1000000000000003E-3</v>
      </c>
      <c r="Y146">
        <v>5.4900000000000001E-3</v>
      </c>
      <c r="Z146">
        <v>4.0800000000000003E-3</v>
      </c>
      <c r="AA146">
        <v>0</v>
      </c>
    </row>
    <row r="147" spans="1:27" x14ac:dyDescent="0.25">
      <c r="A147">
        <v>147.01715999999999</v>
      </c>
      <c r="B147">
        <v>25.624580000000002</v>
      </c>
      <c r="C147">
        <v>21.107530000000001</v>
      </c>
      <c r="D147">
        <v>20.69595</v>
      </c>
      <c r="E147">
        <v>25.677250000000001</v>
      </c>
      <c r="F147">
        <v>7.5789999999999996E-2</v>
      </c>
      <c r="G147">
        <v>0</v>
      </c>
      <c r="H147">
        <v>9.8710000000000006E-2</v>
      </c>
      <c r="I147">
        <v>0.14581</v>
      </c>
      <c r="J147">
        <v>7.7590000000000006E-2</v>
      </c>
      <c r="K147">
        <v>-6.5250000000000002E-2</v>
      </c>
      <c r="L147">
        <v>0.49647999999999998</v>
      </c>
      <c r="M147">
        <v>1.7100000000000001E-2</v>
      </c>
      <c r="N147">
        <v>0.13048999999999999</v>
      </c>
      <c r="O147">
        <v>43.033369999999998</v>
      </c>
      <c r="P147">
        <v>29.134039999999999</v>
      </c>
      <c r="Q147">
        <v>535.44394</v>
      </c>
      <c r="R147">
        <v>467.02962000000002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5.1599999999999997E-3</v>
      </c>
      <c r="W147">
        <v>4.6800000000000001E-3</v>
      </c>
      <c r="X147">
        <v>4.1000000000000003E-3</v>
      </c>
      <c r="Y147">
        <v>5.5399999999999998E-3</v>
      </c>
      <c r="Z147">
        <v>4.0800000000000003E-3</v>
      </c>
      <c r="AA147">
        <v>0</v>
      </c>
    </row>
    <row r="148" spans="1:27" x14ac:dyDescent="0.25">
      <c r="A148">
        <v>148.01989</v>
      </c>
      <c r="B148">
        <v>25.62434</v>
      </c>
      <c r="C148">
        <v>21.108250000000002</v>
      </c>
      <c r="D148">
        <v>20.696750000000002</v>
      </c>
      <c r="E148">
        <v>25.678509999999999</v>
      </c>
      <c r="F148">
        <v>7.6079999999999995E-2</v>
      </c>
      <c r="G148">
        <v>0</v>
      </c>
      <c r="H148">
        <v>9.7040000000000001E-2</v>
      </c>
      <c r="I148">
        <v>0.14541999999999999</v>
      </c>
      <c r="J148">
        <v>6.9589999999999999E-2</v>
      </c>
      <c r="K148">
        <v>-6.4170000000000005E-2</v>
      </c>
      <c r="L148">
        <v>0.49568000000000001</v>
      </c>
      <c r="M148">
        <v>1.5769999999999999E-2</v>
      </c>
      <c r="N148">
        <v>0.13095999999999999</v>
      </c>
      <c r="O148">
        <v>42.91825</v>
      </c>
      <c r="P148">
        <v>28.639209999999999</v>
      </c>
      <c r="Q148">
        <v>480.21679999999998</v>
      </c>
      <c r="R148">
        <v>468.82924000000003</v>
      </c>
      <c r="S148" t="s">
        <v>27</v>
      </c>
      <c r="T148" t="e" cm="1">
        <f t="array" ref="T148">-Inf</f>
        <v>#NAME?</v>
      </c>
      <c r="U148">
        <v>3.8500000000000001E-3</v>
      </c>
      <c r="V148">
        <v>5.1599999999999997E-3</v>
      </c>
      <c r="W148">
        <v>4.6699999999999997E-3</v>
      </c>
      <c r="X148">
        <v>4.0899999999999999E-3</v>
      </c>
      <c r="Y148">
        <v>5.5199999999999997E-3</v>
      </c>
      <c r="Z148">
        <v>4.0800000000000003E-3</v>
      </c>
      <c r="AA148">
        <v>0</v>
      </c>
    </row>
    <row r="149" spans="1:27" x14ac:dyDescent="0.25">
      <c r="A149">
        <v>149.02205000000001</v>
      </c>
      <c r="B149">
        <v>25.624269999999999</v>
      </c>
      <c r="C149">
        <v>21.107489999999999</v>
      </c>
      <c r="D149">
        <v>20.69594</v>
      </c>
      <c r="E149">
        <v>25.679569999999998</v>
      </c>
      <c r="F149">
        <v>7.5969999999999996E-2</v>
      </c>
      <c r="G149">
        <v>0</v>
      </c>
      <c r="H149">
        <v>9.5530000000000004E-2</v>
      </c>
      <c r="I149">
        <v>0.14201</v>
      </c>
      <c r="J149">
        <v>6.5509999999999999E-2</v>
      </c>
      <c r="K149">
        <v>-6.2120000000000002E-2</v>
      </c>
      <c r="L149">
        <v>0.49495</v>
      </c>
      <c r="M149">
        <v>1.515E-2</v>
      </c>
      <c r="N149">
        <v>0.13078000000000001</v>
      </c>
      <c r="O149">
        <v>41.911369999999998</v>
      </c>
      <c r="P149">
        <v>28.194839999999999</v>
      </c>
      <c r="Q149">
        <v>452.11331000000001</v>
      </c>
      <c r="R149">
        <v>468.11320000000001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5.1599999999999997E-3</v>
      </c>
      <c r="W149">
        <v>4.6600000000000001E-3</v>
      </c>
      <c r="X149">
        <v>4.0899999999999999E-3</v>
      </c>
      <c r="Y149">
        <v>5.4900000000000001E-3</v>
      </c>
      <c r="Z149">
        <v>4.0800000000000003E-3</v>
      </c>
      <c r="AA149">
        <v>0</v>
      </c>
    </row>
    <row r="150" spans="1:27" x14ac:dyDescent="0.25">
      <c r="A150">
        <v>150.02225999999999</v>
      </c>
      <c r="B150">
        <v>25.62453</v>
      </c>
      <c r="C150">
        <v>21.107500000000002</v>
      </c>
      <c r="D150">
        <v>20.696380000000001</v>
      </c>
      <c r="E150">
        <v>25.67755</v>
      </c>
      <c r="F150">
        <v>7.5670000000000001E-2</v>
      </c>
      <c r="G150">
        <v>0</v>
      </c>
      <c r="H150">
        <v>9.6990000000000007E-2</v>
      </c>
      <c r="I150">
        <v>0.14660000000000001</v>
      </c>
      <c r="J150">
        <v>7.9310000000000005E-2</v>
      </c>
      <c r="K150">
        <v>-6.3390000000000002E-2</v>
      </c>
      <c r="L150">
        <v>0.49463000000000001</v>
      </c>
      <c r="M150">
        <v>1.7590000000000001E-2</v>
      </c>
      <c r="N150">
        <v>0.13013</v>
      </c>
      <c r="O150">
        <v>43.268810000000002</v>
      </c>
      <c r="P150">
        <v>28.626460000000002</v>
      </c>
      <c r="Q150">
        <v>547.34834999999998</v>
      </c>
      <c r="R150">
        <v>466.25945000000002</v>
      </c>
      <c r="S150" t="s">
        <v>27</v>
      </c>
      <c r="T150" t="e" cm="1">
        <f t="array" ref="T150">-Inf</f>
        <v>#NAME?</v>
      </c>
      <c r="U150">
        <v>3.8600000000000001E-3</v>
      </c>
      <c r="V150">
        <v>5.1599999999999997E-3</v>
      </c>
      <c r="W150">
        <v>4.6800000000000001E-3</v>
      </c>
      <c r="X150">
        <v>4.1000000000000003E-3</v>
      </c>
      <c r="Y150">
        <v>5.5100000000000001E-3</v>
      </c>
      <c r="Z150">
        <v>4.0800000000000003E-3</v>
      </c>
      <c r="AA150">
        <v>0</v>
      </c>
    </row>
    <row r="151" spans="1:27" x14ac:dyDescent="0.25">
      <c r="A151">
        <v>151.02438000000001</v>
      </c>
      <c r="B151">
        <v>25.624919999999999</v>
      </c>
      <c r="C151">
        <v>21.107530000000001</v>
      </c>
      <c r="D151">
        <v>20.696339999999999</v>
      </c>
      <c r="E151">
        <v>25.676200000000001</v>
      </c>
      <c r="F151">
        <v>7.6069999999999999E-2</v>
      </c>
      <c r="G151">
        <v>0</v>
      </c>
      <c r="H151">
        <v>9.8089999999999997E-2</v>
      </c>
      <c r="I151">
        <v>0.14455000000000001</v>
      </c>
      <c r="J151">
        <v>6.9879999999999998E-2</v>
      </c>
      <c r="K151">
        <v>-6.3969999999999999E-2</v>
      </c>
      <c r="L151">
        <v>0.49159999999999998</v>
      </c>
      <c r="M151">
        <v>1.499E-2</v>
      </c>
      <c r="N151">
        <v>0.13084999999999999</v>
      </c>
      <c r="O151">
        <v>42.661239999999999</v>
      </c>
      <c r="P151">
        <v>28.949210000000001</v>
      </c>
      <c r="Q151">
        <v>482.22721000000001</v>
      </c>
      <c r="R151">
        <v>468.75905999999998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5.1500000000000001E-3</v>
      </c>
      <c r="W151">
        <v>4.6699999999999997E-3</v>
      </c>
      <c r="X151">
        <v>4.0899999999999999E-3</v>
      </c>
      <c r="Y151">
        <v>5.5300000000000002E-3</v>
      </c>
      <c r="Z151">
        <v>4.0800000000000003E-3</v>
      </c>
      <c r="AA151">
        <v>0</v>
      </c>
    </row>
    <row r="152" spans="1:27" x14ac:dyDescent="0.25">
      <c r="A152">
        <v>152.02626000000001</v>
      </c>
      <c r="B152">
        <v>25.625720000000001</v>
      </c>
      <c r="C152">
        <v>21.10819</v>
      </c>
      <c r="D152">
        <v>20.6967</v>
      </c>
      <c r="E152">
        <v>25.676390000000001</v>
      </c>
      <c r="F152">
        <v>7.6100000000000001E-2</v>
      </c>
      <c r="G152">
        <v>0</v>
      </c>
      <c r="H152">
        <v>9.7710000000000005E-2</v>
      </c>
      <c r="I152">
        <v>0.14437</v>
      </c>
      <c r="J152">
        <v>7.2639999999999996E-2</v>
      </c>
      <c r="K152">
        <v>-6.0159999999999998E-2</v>
      </c>
      <c r="L152">
        <v>0.49631999999999998</v>
      </c>
      <c r="M152">
        <v>1.5389999999999999E-2</v>
      </c>
      <c r="N152">
        <v>0.13099</v>
      </c>
      <c r="O152">
        <v>42.610570000000003</v>
      </c>
      <c r="P152">
        <v>28.837</v>
      </c>
      <c r="Q152">
        <v>501.28237000000001</v>
      </c>
      <c r="R152">
        <v>468.92201999999997</v>
      </c>
      <c r="S152" t="s">
        <v>27</v>
      </c>
      <c r="T152" t="e" cm="1">
        <f t="array" ref="T152">-Inf</f>
        <v>#NAME?</v>
      </c>
      <c r="U152">
        <v>3.8600000000000001E-3</v>
      </c>
      <c r="V152">
        <v>5.1599999999999997E-3</v>
      </c>
      <c r="W152">
        <v>4.6699999999999997E-3</v>
      </c>
      <c r="X152">
        <v>4.1000000000000003E-3</v>
      </c>
      <c r="Y152">
        <v>5.5300000000000002E-3</v>
      </c>
      <c r="Z152">
        <v>4.0800000000000003E-3</v>
      </c>
      <c r="AA152">
        <v>0</v>
      </c>
    </row>
    <row r="153" spans="1:27" x14ac:dyDescent="0.25">
      <c r="A153">
        <v>153.02824000000001</v>
      </c>
      <c r="B153">
        <v>25.62406</v>
      </c>
      <c r="C153">
        <v>21.10821</v>
      </c>
      <c r="D153">
        <v>20.696899999999999</v>
      </c>
      <c r="E153">
        <v>25.675750000000001</v>
      </c>
      <c r="F153">
        <v>7.6050000000000006E-2</v>
      </c>
      <c r="G153">
        <v>0</v>
      </c>
      <c r="H153">
        <v>9.7110000000000002E-2</v>
      </c>
      <c r="I153">
        <v>0.14410000000000001</v>
      </c>
      <c r="J153">
        <v>7.0120000000000002E-2</v>
      </c>
      <c r="K153">
        <v>-6.13E-2</v>
      </c>
      <c r="L153">
        <v>0.49296000000000001</v>
      </c>
      <c r="M153">
        <v>1.516E-2</v>
      </c>
      <c r="N153">
        <v>0.13084999999999999</v>
      </c>
      <c r="O153">
        <v>42.53022</v>
      </c>
      <c r="P153">
        <v>28.660250000000001</v>
      </c>
      <c r="Q153">
        <v>483.87209999999999</v>
      </c>
      <c r="R153">
        <v>468.64269999999999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5.1500000000000001E-3</v>
      </c>
      <c r="W153">
        <v>4.6699999999999997E-3</v>
      </c>
      <c r="X153">
        <v>4.0899999999999999E-3</v>
      </c>
      <c r="Y153">
        <v>5.5199999999999997E-3</v>
      </c>
      <c r="Z153">
        <v>4.0800000000000003E-3</v>
      </c>
      <c r="AA153">
        <v>0</v>
      </c>
    </row>
    <row r="154" spans="1:27" x14ac:dyDescent="0.25">
      <c r="A154">
        <v>154.03057000000001</v>
      </c>
      <c r="B154">
        <v>25.62538</v>
      </c>
      <c r="C154">
        <v>21.1082</v>
      </c>
      <c r="D154">
        <v>20.695430000000002</v>
      </c>
      <c r="E154">
        <v>25.67473</v>
      </c>
      <c r="F154">
        <v>7.5499999999999998E-2</v>
      </c>
      <c r="G154">
        <v>0</v>
      </c>
      <c r="H154">
        <v>9.6259999999999998E-2</v>
      </c>
      <c r="I154">
        <v>0.1424</v>
      </c>
      <c r="J154">
        <v>7.4340000000000003E-2</v>
      </c>
      <c r="K154">
        <v>-6.2839999999999993E-2</v>
      </c>
      <c r="L154">
        <v>0.49308000000000002</v>
      </c>
      <c r="M154">
        <v>1.5350000000000001E-2</v>
      </c>
      <c r="N154">
        <v>0.13037000000000001</v>
      </c>
      <c r="O154">
        <v>42.027059999999999</v>
      </c>
      <c r="P154">
        <v>28.409890000000001</v>
      </c>
      <c r="Q154">
        <v>512.99138000000005</v>
      </c>
      <c r="R154">
        <v>465.24462</v>
      </c>
      <c r="S154" t="s">
        <v>27</v>
      </c>
      <c r="T154" t="e" cm="1">
        <f t="array" ref="T154">-Inf</f>
        <v>#NAME?</v>
      </c>
      <c r="U154">
        <v>3.8600000000000001E-3</v>
      </c>
      <c r="V154">
        <v>5.1500000000000001E-3</v>
      </c>
      <c r="W154">
        <v>4.6600000000000001E-3</v>
      </c>
      <c r="X154">
        <v>4.1000000000000003E-3</v>
      </c>
      <c r="Y154">
        <v>5.4999999999999997E-3</v>
      </c>
      <c r="Z154">
        <v>4.0800000000000003E-3</v>
      </c>
      <c r="AA154">
        <v>0</v>
      </c>
    </row>
    <row r="155" spans="1:27" x14ac:dyDescent="0.25">
      <c r="A155">
        <v>155.03216</v>
      </c>
      <c r="B155">
        <v>25.624980000000001</v>
      </c>
      <c r="C155">
        <v>21.107679999999998</v>
      </c>
      <c r="D155">
        <v>20.696960000000001</v>
      </c>
      <c r="E155">
        <v>25.672920000000001</v>
      </c>
      <c r="F155">
        <v>7.5520000000000004E-2</v>
      </c>
      <c r="G155">
        <v>0</v>
      </c>
      <c r="H155">
        <v>9.7650000000000001E-2</v>
      </c>
      <c r="I155">
        <v>0.14230999999999999</v>
      </c>
      <c r="J155">
        <v>6.7540000000000003E-2</v>
      </c>
      <c r="K155">
        <v>-6.3380000000000006E-2</v>
      </c>
      <c r="L155">
        <v>0.49328</v>
      </c>
      <c r="M155">
        <v>1.355E-2</v>
      </c>
      <c r="N155">
        <v>0.12975</v>
      </c>
      <c r="O155">
        <v>41.9998</v>
      </c>
      <c r="P155">
        <v>28.821010000000001</v>
      </c>
      <c r="Q155">
        <v>466.06132000000002</v>
      </c>
      <c r="R155">
        <v>465.35986000000003</v>
      </c>
      <c r="S155" t="s">
        <v>27</v>
      </c>
      <c r="T155" t="e" cm="1">
        <f t="array" ref="T155">-Inf</f>
        <v>#NAME?</v>
      </c>
      <c r="U155">
        <v>3.8600000000000001E-3</v>
      </c>
      <c r="V155">
        <v>5.1500000000000001E-3</v>
      </c>
      <c r="W155">
        <v>4.6600000000000001E-3</v>
      </c>
      <c r="X155">
        <v>4.0899999999999999E-3</v>
      </c>
      <c r="Y155">
        <v>5.5199999999999997E-3</v>
      </c>
      <c r="Z155">
        <v>4.0800000000000003E-3</v>
      </c>
      <c r="AA155">
        <v>0</v>
      </c>
    </row>
    <row r="156" spans="1:27" x14ac:dyDescent="0.25">
      <c r="A156">
        <v>156.03665000000001</v>
      </c>
      <c r="B156">
        <v>25.625</v>
      </c>
      <c r="C156">
        <v>21.108219999999999</v>
      </c>
      <c r="D156">
        <v>20.697230000000001</v>
      </c>
      <c r="E156">
        <v>25.673449999999999</v>
      </c>
      <c r="F156">
        <v>7.5630000000000003E-2</v>
      </c>
      <c r="G156">
        <v>0</v>
      </c>
      <c r="H156">
        <v>9.5390000000000003E-2</v>
      </c>
      <c r="I156">
        <v>0.14113999999999999</v>
      </c>
      <c r="J156">
        <v>7.4859999999999996E-2</v>
      </c>
      <c r="K156">
        <v>-5.919E-2</v>
      </c>
      <c r="L156">
        <v>0.49256</v>
      </c>
      <c r="M156">
        <v>1.5169999999999999E-2</v>
      </c>
      <c r="N156">
        <v>0.13003000000000001</v>
      </c>
      <c r="O156">
        <v>41.655999999999999</v>
      </c>
      <c r="P156">
        <v>28.154699999999998</v>
      </c>
      <c r="Q156">
        <v>516.56295999999998</v>
      </c>
      <c r="R156">
        <v>466.04942999999997</v>
      </c>
      <c r="S156" t="s">
        <v>27</v>
      </c>
      <c r="T156" t="e" cm="1">
        <f t="array" ref="T156">-Inf</f>
        <v>#NAME?</v>
      </c>
      <c r="U156">
        <v>3.8600000000000001E-3</v>
      </c>
      <c r="V156">
        <v>5.1500000000000001E-3</v>
      </c>
      <c r="W156">
        <v>4.6499999999999996E-3</v>
      </c>
      <c r="X156">
        <v>4.1000000000000003E-3</v>
      </c>
      <c r="Y156">
        <v>5.4900000000000001E-3</v>
      </c>
      <c r="Z156">
        <v>4.0800000000000003E-3</v>
      </c>
      <c r="AA156">
        <v>0</v>
      </c>
    </row>
    <row r="157" spans="1:27" x14ac:dyDescent="0.25">
      <c r="A157">
        <v>157.03898000000001</v>
      </c>
      <c r="B157">
        <v>25.62612</v>
      </c>
      <c r="C157">
        <v>21.109079999999999</v>
      </c>
      <c r="D157">
        <v>20.696770000000001</v>
      </c>
      <c r="E157">
        <v>25.67456</v>
      </c>
      <c r="F157">
        <v>7.535E-2</v>
      </c>
      <c r="G157">
        <v>0</v>
      </c>
      <c r="H157">
        <v>9.8890000000000006E-2</v>
      </c>
      <c r="I157">
        <v>0.14501</v>
      </c>
      <c r="J157">
        <v>7.8909999999999994E-2</v>
      </c>
      <c r="K157">
        <v>-6.4750000000000002E-2</v>
      </c>
      <c r="L157">
        <v>0.49360999999999999</v>
      </c>
      <c r="M157">
        <v>1.5990000000000001E-2</v>
      </c>
      <c r="N157">
        <v>0.12995000000000001</v>
      </c>
      <c r="O157">
        <v>42.798250000000003</v>
      </c>
      <c r="P157">
        <v>29.187560000000001</v>
      </c>
      <c r="Q157">
        <v>544.56088999999997</v>
      </c>
      <c r="R157">
        <v>464.28539000000001</v>
      </c>
      <c r="S157" t="s">
        <v>27</v>
      </c>
      <c r="T157" t="e" cm="1">
        <f t="array" ref="T157">-Inf</f>
        <v>#NAME?</v>
      </c>
      <c r="U157">
        <v>3.8500000000000001E-3</v>
      </c>
      <c r="V157">
        <v>5.1500000000000001E-3</v>
      </c>
      <c r="W157">
        <v>4.6699999999999997E-3</v>
      </c>
      <c r="X157">
        <v>4.1000000000000003E-3</v>
      </c>
      <c r="Y157">
        <v>5.5399999999999998E-3</v>
      </c>
      <c r="Z157">
        <v>4.0800000000000003E-3</v>
      </c>
      <c r="AA157">
        <v>0</v>
      </c>
    </row>
    <row r="158" spans="1:27" x14ac:dyDescent="0.25">
      <c r="A158">
        <v>158.04048</v>
      </c>
      <c r="B158">
        <v>25.624829999999999</v>
      </c>
      <c r="C158">
        <v>21.107890000000001</v>
      </c>
      <c r="D158">
        <v>20.697099999999999</v>
      </c>
      <c r="E158">
        <v>25.675750000000001</v>
      </c>
      <c r="F158">
        <v>7.5719999999999996E-2</v>
      </c>
      <c r="G158">
        <v>0</v>
      </c>
      <c r="H158">
        <v>9.7479999999999997E-2</v>
      </c>
      <c r="I158">
        <v>0.14562</v>
      </c>
      <c r="J158">
        <v>8.0199999999999994E-2</v>
      </c>
      <c r="K158">
        <v>-6.3850000000000004E-2</v>
      </c>
      <c r="L158">
        <v>0.49743999999999999</v>
      </c>
      <c r="M158">
        <v>1.7080000000000001E-2</v>
      </c>
      <c r="N158">
        <v>0.13011</v>
      </c>
      <c r="O158">
        <v>42.977359999999997</v>
      </c>
      <c r="P158">
        <v>28.76962</v>
      </c>
      <c r="Q158">
        <v>553.47397999999998</v>
      </c>
      <c r="R158">
        <v>466.58215000000001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5.1599999999999997E-3</v>
      </c>
      <c r="W158">
        <v>4.6800000000000001E-3</v>
      </c>
      <c r="X158">
        <v>4.1099999999999999E-3</v>
      </c>
      <c r="Y158">
        <v>5.5199999999999997E-3</v>
      </c>
      <c r="Z158">
        <v>4.0800000000000003E-3</v>
      </c>
      <c r="AA158">
        <v>0</v>
      </c>
    </row>
    <row r="159" spans="1:27" x14ac:dyDescent="0.25">
      <c r="A159">
        <v>159.04405</v>
      </c>
      <c r="B159">
        <v>25.62519</v>
      </c>
      <c r="C159">
        <v>21.108840000000001</v>
      </c>
      <c r="D159">
        <v>20.697130000000001</v>
      </c>
      <c r="E159">
        <v>25.675909999999998</v>
      </c>
      <c r="F159">
        <v>7.5819999999999999E-2</v>
      </c>
      <c r="G159">
        <v>0</v>
      </c>
      <c r="H159">
        <v>9.7720000000000001E-2</v>
      </c>
      <c r="I159">
        <v>0.14055000000000001</v>
      </c>
      <c r="J159">
        <v>8.4029999999999994E-2</v>
      </c>
      <c r="K159">
        <v>-6.1339999999999999E-2</v>
      </c>
      <c r="L159">
        <v>0.49414999999999998</v>
      </c>
      <c r="M159">
        <v>1.7829999999999999E-2</v>
      </c>
      <c r="N159">
        <v>0.13056999999999999</v>
      </c>
      <c r="O159">
        <v>41.480620000000002</v>
      </c>
      <c r="P159">
        <v>28.841239999999999</v>
      </c>
      <c r="Q159">
        <v>579.85464999999999</v>
      </c>
      <c r="R159">
        <v>467.19274000000001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5.1599999999999997E-3</v>
      </c>
      <c r="W159">
        <v>4.6499999999999996E-3</v>
      </c>
      <c r="X159">
        <v>4.1099999999999999E-3</v>
      </c>
      <c r="Y159">
        <v>5.5300000000000002E-3</v>
      </c>
      <c r="Z159">
        <v>4.0800000000000003E-3</v>
      </c>
      <c r="AA159">
        <v>0</v>
      </c>
    </row>
    <row r="160" spans="1:27" x14ac:dyDescent="0.25">
      <c r="A160">
        <v>160.04417000000001</v>
      </c>
      <c r="B160">
        <v>25.624269999999999</v>
      </c>
      <c r="C160">
        <v>21.109400000000001</v>
      </c>
      <c r="D160">
        <v>20.696660000000001</v>
      </c>
      <c r="E160">
        <v>25.674810000000001</v>
      </c>
      <c r="F160">
        <v>7.5850000000000001E-2</v>
      </c>
      <c r="G160">
        <v>0</v>
      </c>
      <c r="H160">
        <v>9.7420000000000007E-2</v>
      </c>
      <c r="I160">
        <v>0.14581</v>
      </c>
      <c r="J160">
        <v>6.8709999999999993E-2</v>
      </c>
      <c r="K160">
        <v>-6.1760000000000002E-2</v>
      </c>
      <c r="L160">
        <v>0.49192999999999998</v>
      </c>
      <c r="M160">
        <v>1.453E-2</v>
      </c>
      <c r="N160">
        <v>0.13095999999999999</v>
      </c>
      <c r="O160">
        <v>43.035150000000002</v>
      </c>
      <c r="P160">
        <v>28.753740000000001</v>
      </c>
      <c r="Q160">
        <v>474.18592999999998</v>
      </c>
      <c r="R160">
        <v>467.39443</v>
      </c>
      <c r="S160" t="s">
        <v>27</v>
      </c>
      <c r="T160" t="e" cm="1">
        <f t="array" ref="T160">-Inf</f>
        <v>#NAME?</v>
      </c>
      <c r="U160">
        <v>3.8600000000000001E-3</v>
      </c>
      <c r="V160">
        <v>5.1500000000000001E-3</v>
      </c>
      <c r="W160">
        <v>4.6800000000000001E-3</v>
      </c>
      <c r="X160">
        <v>4.0899999999999999E-3</v>
      </c>
      <c r="Y160">
        <v>5.5199999999999997E-3</v>
      </c>
      <c r="Z160">
        <v>4.0800000000000003E-3</v>
      </c>
      <c r="AA160">
        <v>0</v>
      </c>
    </row>
    <row r="161" spans="1:27" x14ac:dyDescent="0.25">
      <c r="A161">
        <v>161.04675</v>
      </c>
      <c r="B161">
        <v>25.622920000000001</v>
      </c>
      <c r="C161">
        <v>21.108920000000001</v>
      </c>
      <c r="D161">
        <v>20.69659</v>
      </c>
      <c r="E161">
        <v>25.673459999999999</v>
      </c>
      <c r="F161">
        <v>7.5560000000000002E-2</v>
      </c>
      <c r="G161">
        <v>0</v>
      </c>
      <c r="H161">
        <v>9.5229999999999995E-2</v>
      </c>
      <c r="I161">
        <v>0.14219000000000001</v>
      </c>
      <c r="J161">
        <v>7.8630000000000005E-2</v>
      </c>
      <c r="K161">
        <v>-6.3460000000000003E-2</v>
      </c>
      <c r="L161">
        <v>0.49613000000000002</v>
      </c>
      <c r="M161">
        <v>1.6619999999999999E-2</v>
      </c>
      <c r="N161">
        <v>0.13031999999999999</v>
      </c>
      <c r="O161">
        <v>41.967199999999998</v>
      </c>
      <c r="P161">
        <v>28.105720000000002</v>
      </c>
      <c r="Q161">
        <v>542.60438999999997</v>
      </c>
      <c r="R161">
        <v>465.58357000000001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5.1599999999999997E-3</v>
      </c>
      <c r="W161">
        <v>4.6600000000000001E-3</v>
      </c>
      <c r="X161">
        <v>4.1000000000000003E-3</v>
      </c>
      <c r="Y161">
        <v>5.4900000000000001E-3</v>
      </c>
      <c r="Z161">
        <v>4.0800000000000003E-3</v>
      </c>
      <c r="AA161">
        <v>0</v>
      </c>
    </row>
    <row r="162" spans="1:27" x14ac:dyDescent="0.25">
      <c r="A162">
        <v>162.04866000000001</v>
      </c>
      <c r="B162">
        <v>25.622969999999999</v>
      </c>
      <c r="C162">
        <v>21.1083</v>
      </c>
      <c r="D162">
        <v>20.697019999999998</v>
      </c>
      <c r="E162">
        <v>25.67192</v>
      </c>
      <c r="F162">
        <v>7.578E-2</v>
      </c>
      <c r="G162">
        <v>0</v>
      </c>
      <c r="H162">
        <v>9.4640000000000002E-2</v>
      </c>
      <c r="I162">
        <v>0.13844000000000001</v>
      </c>
      <c r="J162">
        <v>7.9170000000000004E-2</v>
      </c>
      <c r="K162">
        <v>-6.3039999999999999E-2</v>
      </c>
      <c r="L162">
        <v>0.49635000000000001</v>
      </c>
      <c r="M162">
        <v>1.6209999999999999E-2</v>
      </c>
      <c r="N162">
        <v>0.13037000000000001</v>
      </c>
      <c r="O162">
        <v>40.85913</v>
      </c>
      <c r="P162">
        <v>27.932480000000002</v>
      </c>
      <c r="Q162">
        <v>546.32632000000001</v>
      </c>
      <c r="R162">
        <v>466.95024999999998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5.1599999999999997E-3</v>
      </c>
      <c r="W162">
        <v>4.64E-3</v>
      </c>
      <c r="X162">
        <v>4.1000000000000003E-3</v>
      </c>
      <c r="Y162">
        <v>5.4799999999999996E-3</v>
      </c>
      <c r="Z162">
        <v>4.0800000000000003E-3</v>
      </c>
      <c r="AA162">
        <v>0</v>
      </c>
    </row>
    <row r="163" spans="1:27" x14ac:dyDescent="0.25">
      <c r="A163">
        <v>163.05072999999999</v>
      </c>
      <c r="B163">
        <v>25.621490000000001</v>
      </c>
      <c r="C163">
        <v>21.109030000000001</v>
      </c>
      <c r="D163">
        <v>20.69708</v>
      </c>
      <c r="E163">
        <v>25.671600000000002</v>
      </c>
      <c r="F163">
        <v>7.6200000000000004E-2</v>
      </c>
      <c r="G163">
        <v>0</v>
      </c>
      <c r="H163">
        <v>9.4960000000000003E-2</v>
      </c>
      <c r="I163">
        <v>0.14108000000000001</v>
      </c>
      <c r="J163">
        <v>6.7809999999999995E-2</v>
      </c>
      <c r="K163">
        <v>-6.1440000000000002E-2</v>
      </c>
      <c r="L163">
        <v>0.49562</v>
      </c>
      <c r="M163">
        <v>1.421E-2</v>
      </c>
      <c r="N163">
        <v>0.13131000000000001</v>
      </c>
      <c r="O163">
        <v>41.639400000000002</v>
      </c>
      <c r="P163">
        <v>28.027809999999999</v>
      </c>
      <c r="Q163">
        <v>467.88519000000002</v>
      </c>
      <c r="R163">
        <v>469.54020000000003</v>
      </c>
      <c r="S163" t="s">
        <v>27</v>
      </c>
      <c r="T163" t="e" cm="1">
        <f t="array" ref="T163">-Inf</f>
        <v>#NAME?</v>
      </c>
      <c r="U163">
        <v>3.8600000000000001E-3</v>
      </c>
      <c r="V163">
        <v>5.1599999999999997E-3</v>
      </c>
      <c r="W163">
        <v>4.6499999999999996E-3</v>
      </c>
      <c r="X163">
        <v>4.0899999999999999E-3</v>
      </c>
      <c r="Y163">
        <v>5.4799999999999996E-3</v>
      </c>
      <c r="Z163">
        <v>4.0899999999999999E-3</v>
      </c>
      <c r="AA163">
        <v>0</v>
      </c>
    </row>
    <row r="164" spans="1:27" x14ac:dyDescent="0.25">
      <c r="A164">
        <v>164.05267000000001</v>
      </c>
      <c r="B164">
        <v>25.621400000000001</v>
      </c>
      <c r="C164">
        <v>21.10885</v>
      </c>
      <c r="D164">
        <v>20.696809999999999</v>
      </c>
      <c r="E164">
        <v>25.671330000000001</v>
      </c>
      <c r="F164">
        <v>7.6069999999999999E-2</v>
      </c>
      <c r="G164">
        <v>0</v>
      </c>
      <c r="H164">
        <v>9.7989999999999994E-2</v>
      </c>
      <c r="I164">
        <v>0.14507999999999999</v>
      </c>
      <c r="J164">
        <v>6.9339999999999999E-2</v>
      </c>
      <c r="K164">
        <v>-6.1400000000000003E-2</v>
      </c>
      <c r="L164">
        <v>0.49204999999999999</v>
      </c>
      <c r="M164">
        <v>1.448E-2</v>
      </c>
      <c r="N164">
        <v>0.13111</v>
      </c>
      <c r="O164">
        <v>42.819319999999998</v>
      </c>
      <c r="P164">
        <v>28.919329999999999</v>
      </c>
      <c r="Q164">
        <v>478.47617000000002</v>
      </c>
      <c r="R164">
        <v>468.73086999999998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5.1500000000000001E-3</v>
      </c>
      <c r="W164">
        <v>4.6699999999999997E-3</v>
      </c>
      <c r="X164">
        <v>4.0899999999999999E-3</v>
      </c>
      <c r="Y164">
        <v>5.5300000000000002E-3</v>
      </c>
      <c r="Z164">
        <v>4.0800000000000003E-3</v>
      </c>
      <c r="AA164">
        <v>0</v>
      </c>
    </row>
    <row r="165" spans="1:27" x14ac:dyDescent="0.25">
      <c r="A165">
        <v>165.05584999999999</v>
      </c>
      <c r="B165">
        <v>25.622199999999999</v>
      </c>
      <c r="C165">
        <v>21.108239999999999</v>
      </c>
      <c r="D165">
        <v>20.696929999999998</v>
      </c>
      <c r="E165">
        <v>25.672920000000001</v>
      </c>
      <c r="F165">
        <v>7.5789999999999996E-2</v>
      </c>
      <c r="G165">
        <v>0</v>
      </c>
      <c r="H165">
        <v>9.6149999999999999E-2</v>
      </c>
      <c r="I165">
        <v>0.14532</v>
      </c>
      <c r="J165">
        <v>7.1410000000000001E-2</v>
      </c>
      <c r="K165">
        <v>-6.5210000000000004E-2</v>
      </c>
      <c r="L165">
        <v>0.49479000000000001</v>
      </c>
      <c r="M165">
        <v>1.515E-2</v>
      </c>
      <c r="N165">
        <v>0.13039999999999999</v>
      </c>
      <c r="O165">
        <v>42.888629999999999</v>
      </c>
      <c r="P165">
        <v>28.378789999999999</v>
      </c>
      <c r="Q165">
        <v>492.79081000000002</v>
      </c>
      <c r="R165">
        <v>467.02897000000002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5.1599999999999997E-3</v>
      </c>
      <c r="W165">
        <v>4.6699999999999997E-3</v>
      </c>
      <c r="X165">
        <v>4.0899999999999999E-3</v>
      </c>
      <c r="Y165">
        <v>5.4999999999999997E-3</v>
      </c>
      <c r="Z165">
        <v>4.0800000000000003E-3</v>
      </c>
      <c r="AA165">
        <v>0</v>
      </c>
    </row>
    <row r="166" spans="1:27" x14ac:dyDescent="0.25">
      <c r="A166">
        <v>166.05777</v>
      </c>
      <c r="B166">
        <v>25.622530000000001</v>
      </c>
      <c r="C166">
        <v>21.109120000000001</v>
      </c>
      <c r="D166">
        <v>20.696899999999999</v>
      </c>
      <c r="E166">
        <v>25.672219999999999</v>
      </c>
      <c r="F166">
        <v>7.5829999999999995E-2</v>
      </c>
      <c r="G166">
        <v>0</v>
      </c>
      <c r="H166">
        <v>9.6049999999999996E-2</v>
      </c>
      <c r="I166">
        <v>0.14213999999999999</v>
      </c>
      <c r="J166">
        <v>8.0140000000000003E-2</v>
      </c>
      <c r="K166">
        <v>-5.9229999999999998E-2</v>
      </c>
      <c r="L166">
        <v>0.49451000000000001</v>
      </c>
      <c r="M166">
        <v>1.6660000000000001E-2</v>
      </c>
      <c r="N166">
        <v>0.13077</v>
      </c>
      <c r="O166">
        <v>41.952509999999997</v>
      </c>
      <c r="P166">
        <v>28.348970000000001</v>
      </c>
      <c r="Q166">
        <v>553.00608999999997</v>
      </c>
      <c r="R166">
        <v>467.29442</v>
      </c>
      <c r="S166" t="s">
        <v>27</v>
      </c>
      <c r="T166" t="e" cm="1">
        <f t="array" ref="T166">-Inf</f>
        <v>#NAME?</v>
      </c>
      <c r="U166">
        <v>3.8600000000000001E-3</v>
      </c>
      <c r="V166">
        <v>5.1599999999999997E-3</v>
      </c>
      <c r="W166">
        <v>4.6600000000000001E-3</v>
      </c>
      <c r="X166">
        <v>4.1099999999999999E-3</v>
      </c>
      <c r="Y166">
        <v>5.4999999999999997E-3</v>
      </c>
      <c r="Z166">
        <v>4.0800000000000003E-3</v>
      </c>
      <c r="AA166">
        <v>0</v>
      </c>
    </row>
    <row r="167" spans="1:27" x14ac:dyDescent="0.25">
      <c r="A167">
        <v>167.05843999999999</v>
      </c>
      <c r="B167">
        <v>25.623280000000001</v>
      </c>
      <c r="C167">
        <v>21.108699999999999</v>
      </c>
      <c r="D167">
        <v>20.696290000000001</v>
      </c>
      <c r="E167">
        <v>25.673190000000002</v>
      </c>
      <c r="F167">
        <v>7.5789999999999996E-2</v>
      </c>
      <c r="G167">
        <v>0</v>
      </c>
      <c r="H167">
        <v>9.6829999999999999E-2</v>
      </c>
      <c r="I167">
        <v>0.14416999999999999</v>
      </c>
      <c r="J167">
        <v>7.0970000000000005E-2</v>
      </c>
      <c r="K167">
        <v>-6.4189999999999997E-2</v>
      </c>
      <c r="L167">
        <v>0.49168000000000001</v>
      </c>
      <c r="M167">
        <v>1.482E-2</v>
      </c>
      <c r="N167">
        <v>0.13074</v>
      </c>
      <c r="O167">
        <v>42.551279999999998</v>
      </c>
      <c r="P167">
        <v>28.577390000000001</v>
      </c>
      <c r="Q167">
        <v>489.71350999999999</v>
      </c>
      <c r="R167">
        <v>466.99664000000001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5.1500000000000001E-3</v>
      </c>
      <c r="W167">
        <v>4.6699999999999997E-3</v>
      </c>
      <c r="X167">
        <v>4.0899999999999999E-3</v>
      </c>
      <c r="Y167">
        <v>5.5100000000000001E-3</v>
      </c>
      <c r="Z167">
        <v>4.0800000000000003E-3</v>
      </c>
      <c r="AA167">
        <v>0</v>
      </c>
    </row>
    <row r="168" spans="1:27" x14ac:dyDescent="0.25">
      <c r="A168">
        <v>168.06189000000001</v>
      </c>
      <c r="B168">
        <v>25.624099999999999</v>
      </c>
      <c r="C168">
        <v>21.108599999999999</v>
      </c>
      <c r="D168">
        <v>20.697220000000002</v>
      </c>
      <c r="E168">
        <v>25.671150000000001</v>
      </c>
      <c r="F168">
        <v>7.5639999999999999E-2</v>
      </c>
      <c r="G168">
        <v>0</v>
      </c>
      <c r="H168">
        <v>9.4070000000000001E-2</v>
      </c>
      <c r="I168">
        <v>0.14219999999999999</v>
      </c>
      <c r="J168">
        <v>7.2550000000000003E-2</v>
      </c>
      <c r="K168">
        <v>-6.2120000000000002E-2</v>
      </c>
      <c r="L168">
        <v>0.49475999999999998</v>
      </c>
      <c r="M168">
        <v>1.4279999999999999E-2</v>
      </c>
      <c r="N168">
        <v>0.13016</v>
      </c>
      <c r="O168">
        <v>41.969920000000002</v>
      </c>
      <c r="P168">
        <v>27.764050000000001</v>
      </c>
      <c r="Q168">
        <v>500.60172</v>
      </c>
      <c r="R168">
        <v>466.08902</v>
      </c>
      <c r="S168" t="s">
        <v>27</v>
      </c>
      <c r="T168" t="e" cm="1">
        <f t="array" ref="T168">-Inf</f>
        <v>#NAME?</v>
      </c>
      <c r="U168">
        <v>3.8600000000000001E-3</v>
      </c>
      <c r="V168">
        <v>5.1599999999999997E-3</v>
      </c>
      <c r="W168">
        <v>4.6600000000000001E-3</v>
      </c>
      <c r="X168">
        <v>4.1000000000000003E-3</v>
      </c>
      <c r="Y168">
        <v>5.47E-3</v>
      </c>
      <c r="Z168">
        <v>4.0800000000000003E-3</v>
      </c>
      <c r="AA168">
        <v>0</v>
      </c>
    </row>
    <row r="169" spans="1:27" x14ac:dyDescent="0.25">
      <c r="A169">
        <v>169.06309999999999</v>
      </c>
      <c r="B169">
        <v>25.624020000000002</v>
      </c>
      <c r="C169">
        <v>21.108740000000001</v>
      </c>
      <c r="D169">
        <v>20.697679999999998</v>
      </c>
      <c r="E169">
        <v>25.670570000000001</v>
      </c>
      <c r="F169">
        <v>7.5910000000000005E-2</v>
      </c>
      <c r="G169">
        <v>0</v>
      </c>
      <c r="H169">
        <v>9.6070000000000003E-2</v>
      </c>
      <c r="I169">
        <v>0.14433000000000001</v>
      </c>
      <c r="J169">
        <v>6.8239999999999995E-2</v>
      </c>
      <c r="K169">
        <v>-6.3820000000000002E-2</v>
      </c>
      <c r="L169">
        <v>0.49371999999999999</v>
      </c>
      <c r="M169">
        <v>1.329E-2</v>
      </c>
      <c r="N169">
        <v>0.13053000000000001</v>
      </c>
      <c r="O169">
        <v>42.597630000000002</v>
      </c>
      <c r="P169">
        <v>28.353120000000001</v>
      </c>
      <c r="Q169">
        <v>470.90784000000002</v>
      </c>
      <c r="R169">
        <v>467.79745000000003</v>
      </c>
      <c r="S169" t="s">
        <v>27</v>
      </c>
      <c r="T169" t="e" cm="1">
        <f t="array" ref="T169">-Inf</f>
        <v>#NAME?</v>
      </c>
      <c r="U169">
        <v>3.8500000000000001E-3</v>
      </c>
      <c r="V169">
        <v>5.1500000000000001E-3</v>
      </c>
      <c r="W169">
        <v>4.6699999999999997E-3</v>
      </c>
      <c r="X169">
        <v>4.0899999999999999E-3</v>
      </c>
      <c r="Y169">
        <v>5.4999999999999997E-3</v>
      </c>
      <c r="Z169">
        <v>4.0800000000000003E-3</v>
      </c>
      <c r="AA169">
        <v>0</v>
      </c>
    </row>
    <row r="170" spans="1:27" x14ac:dyDescent="0.25">
      <c r="A170">
        <v>170.06451000000001</v>
      </c>
      <c r="B170">
        <v>25.62227</v>
      </c>
      <c r="C170">
        <v>21.109300000000001</v>
      </c>
      <c r="D170">
        <v>20.697009999999999</v>
      </c>
      <c r="E170">
        <v>25.671199999999999</v>
      </c>
      <c r="F170">
        <v>7.5499999999999998E-2</v>
      </c>
      <c r="G170">
        <v>0</v>
      </c>
      <c r="H170">
        <v>9.7019999999999995E-2</v>
      </c>
      <c r="I170">
        <v>0.14208000000000001</v>
      </c>
      <c r="J170">
        <v>7.782E-2</v>
      </c>
      <c r="K170">
        <v>-6.6129999999999994E-2</v>
      </c>
      <c r="L170">
        <v>0.49403999999999998</v>
      </c>
      <c r="M170">
        <v>1.593E-2</v>
      </c>
      <c r="N170">
        <v>0.13020999999999999</v>
      </c>
      <c r="O170">
        <v>41.933720000000001</v>
      </c>
      <c r="P170">
        <v>28.633880000000001</v>
      </c>
      <c r="Q170">
        <v>536.99141999999995</v>
      </c>
      <c r="R170">
        <v>465.23608000000002</v>
      </c>
      <c r="S170" t="s">
        <v>27</v>
      </c>
      <c r="T170" t="e" cm="1">
        <f t="array" ref="T170">-Inf</f>
        <v>#NAME?</v>
      </c>
      <c r="U170">
        <v>3.8500000000000001E-3</v>
      </c>
      <c r="V170">
        <v>5.1500000000000001E-3</v>
      </c>
      <c r="W170">
        <v>4.6600000000000001E-3</v>
      </c>
      <c r="X170">
        <v>4.1000000000000003E-3</v>
      </c>
      <c r="Y170">
        <v>5.5100000000000001E-3</v>
      </c>
      <c r="Z170">
        <v>4.0800000000000003E-3</v>
      </c>
      <c r="AA170">
        <v>0</v>
      </c>
    </row>
    <row r="171" spans="1:27" x14ac:dyDescent="0.25">
      <c r="A171">
        <v>171.06536</v>
      </c>
      <c r="B171">
        <v>25.621230000000001</v>
      </c>
      <c r="C171">
        <v>21.109010000000001</v>
      </c>
      <c r="D171">
        <v>20.698039999999999</v>
      </c>
      <c r="E171">
        <v>25.670819999999999</v>
      </c>
      <c r="F171">
        <v>7.6060000000000003E-2</v>
      </c>
      <c r="G171">
        <v>0</v>
      </c>
      <c r="H171">
        <v>9.5979999999999996E-2</v>
      </c>
      <c r="I171">
        <v>0.14399000000000001</v>
      </c>
      <c r="J171">
        <v>7.3899999999999993E-2</v>
      </c>
      <c r="K171">
        <v>-6.1679999999999999E-2</v>
      </c>
      <c r="L171">
        <v>0.49435000000000001</v>
      </c>
      <c r="M171">
        <v>1.533E-2</v>
      </c>
      <c r="N171">
        <v>0.13075000000000001</v>
      </c>
      <c r="O171">
        <v>42.4985</v>
      </c>
      <c r="P171">
        <v>28.326730000000001</v>
      </c>
      <c r="Q171">
        <v>509.91663</v>
      </c>
      <c r="R171">
        <v>468.67889000000002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5.1599999999999997E-3</v>
      </c>
      <c r="W171">
        <v>4.6699999999999997E-3</v>
      </c>
      <c r="X171">
        <v>4.1000000000000003E-3</v>
      </c>
      <c r="Y171">
        <v>5.4999999999999997E-3</v>
      </c>
      <c r="Z171">
        <v>4.0800000000000003E-3</v>
      </c>
      <c r="AA171">
        <v>0</v>
      </c>
    </row>
    <row r="172" spans="1:27" x14ac:dyDescent="0.25">
      <c r="A172">
        <v>172.06638000000001</v>
      </c>
      <c r="B172">
        <v>25.62135</v>
      </c>
      <c r="C172">
        <v>21.109380000000002</v>
      </c>
      <c r="D172">
        <v>20.697749999999999</v>
      </c>
      <c r="E172">
        <v>25.670559999999998</v>
      </c>
      <c r="F172">
        <v>7.5800000000000006E-2</v>
      </c>
      <c r="G172">
        <v>0</v>
      </c>
      <c r="H172">
        <v>9.6030000000000004E-2</v>
      </c>
      <c r="I172">
        <v>0.14071</v>
      </c>
      <c r="J172">
        <v>7.3289999999999994E-2</v>
      </c>
      <c r="K172">
        <v>-6.5860000000000002E-2</v>
      </c>
      <c r="L172">
        <v>0.49685000000000001</v>
      </c>
      <c r="M172">
        <v>1.5089999999999999E-2</v>
      </c>
      <c r="N172">
        <v>0.13053000000000001</v>
      </c>
      <c r="O172">
        <v>41.529130000000002</v>
      </c>
      <c r="P172">
        <v>28.342300000000002</v>
      </c>
      <c r="Q172">
        <v>505.74369000000002</v>
      </c>
      <c r="R172">
        <v>467.11273999999997</v>
      </c>
      <c r="S172" t="s">
        <v>27</v>
      </c>
      <c r="T172" t="e" cm="1">
        <f t="array" ref="T172">-Inf</f>
        <v>#NAME?</v>
      </c>
      <c r="U172">
        <v>3.8500000000000001E-3</v>
      </c>
      <c r="V172">
        <v>5.1599999999999997E-3</v>
      </c>
      <c r="W172">
        <v>4.6499999999999996E-3</v>
      </c>
      <c r="X172">
        <v>4.1000000000000003E-3</v>
      </c>
      <c r="Y172">
        <v>5.4999999999999997E-3</v>
      </c>
      <c r="Z172">
        <v>4.0800000000000003E-3</v>
      </c>
      <c r="AA17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0D20-C140-451A-B758-4B5BD76B2D40}">
  <dimension ref="A1:AA183"/>
  <sheetViews>
    <sheetView topLeftCell="A151" workbookViewId="0">
      <selection sqref="A1:AA183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1.7383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2.7406299999999999</v>
      </c>
      <c r="B3">
        <v>25.7288</v>
      </c>
      <c r="C3">
        <v>21.08915</v>
      </c>
      <c r="D3">
        <v>20.676649999999999</v>
      </c>
      <c r="E3">
        <v>25.793810000000001</v>
      </c>
      <c r="F3">
        <v>7.5999999999999998E-2</v>
      </c>
      <c r="G3">
        <v>0</v>
      </c>
      <c r="H3">
        <v>0.13944000000000001</v>
      </c>
      <c r="I3">
        <v>0.21412999999999999</v>
      </c>
      <c r="J3">
        <v>7.9710000000000003E-2</v>
      </c>
      <c r="K3">
        <v>-6.3060000000000005E-2</v>
      </c>
      <c r="L3">
        <v>0.75116000000000005</v>
      </c>
      <c r="M3">
        <v>2.1669999999999998E-2</v>
      </c>
      <c r="N3">
        <v>0.13114000000000001</v>
      </c>
      <c r="O3">
        <v>63.197679999999998</v>
      </c>
      <c r="P3">
        <v>41.154859999999999</v>
      </c>
      <c r="Q3">
        <v>551.46303</v>
      </c>
      <c r="R3">
        <v>468.10221999999999</v>
      </c>
      <c r="S3" t="s">
        <v>27</v>
      </c>
      <c r="T3" t="e" cm="1">
        <f t="array" ref="T3">-Inf</f>
        <v>#NAME?</v>
      </c>
      <c r="U3">
        <v>3.8600000000000001E-3</v>
      </c>
      <c r="V3">
        <v>5.7499999999999999E-3</v>
      </c>
      <c r="W3">
        <v>4.9899999999999996E-3</v>
      </c>
      <c r="X3">
        <v>4.1099999999999999E-3</v>
      </c>
      <c r="Y3">
        <v>6.1700000000000001E-3</v>
      </c>
      <c r="Z3">
        <v>4.0800000000000003E-3</v>
      </c>
      <c r="AA3">
        <v>0</v>
      </c>
    </row>
    <row r="4" spans="1:27" x14ac:dyDescent="0.25">
      <c r="A4">
        <v>3.7422800000000001</v>
      </c>
      <c r="B4">
        <v>25.729150000000001</v>
      </c>
      <c r="C4">
        <v>21.089079999999999</v>
      </c>
      <c r="D4">
        <v>20.676600000000001</v>
      </c>
      <c r="E4">
        <v>25.79325</v>
      </c>
      <c r="F4">
        <v>7.6050000000000006E-2</v>
      </c>
      <c r="G4">
        <v>0</v>
      </c>
      <c r="H4">
        <v>0.13954</v>
      </c>
      <c r="I4">
        <v>0.20358999999999999</v>
      </c>
      <c r="J4">
        <v>9.2649999999999996E-2</v>
      </c>
      <c r="K4">
        <v>-6.3200000000000006E-2</v>
      </c>
      <c r="L4">
        <v>0.75014999999999998</v>
      </c>
      <c r="M4">
        <v>2.4840000000000001E-2</v>
      </c>
      <c r="N4">
        <v>0.13122</v>
      </c>
      <c r="O4">
        <v>60.088630000000002</v>
      </c>
      <c r="P4">
        <v>41.183869999999999</v>
      </c>
      <c r="Q4">
        <v>641.01518999999996</v>
      </c>
      <c r="R4">
        <v>468.39631000000003</v>
      </c>
      <c r="S4" t="s">
        <v>27</v>
      </c>
      <c r="T4" t="e" cm="1">
        <f t="array" ref="T4">-Inf</f>
        <v>#NAME?</v>
      </c>
      <c r="U4">
        <v>3.8600000000000001E-3</v>
      </c>
      <c r="V4">
        <v>5.7499999999999999E-3</v>
      </c>
      <c r="W4">
        <v>4.9399999999999999E-3</v>
      </c>
      <c r="X4">
        <v>4.1200000000000004E-3</v>
      </c>
      <c r="Y4">
        <v>6.1700000000000001E-3</v>
      </c>
      <c r="Z4">
        <v>4.0800000000000003E-3</v>
      </c>
      <c r="AA4">
        <v>0</v>
      </c>
    </row>
    <row r="5" spans="1:27" x14ac:dyDescent="0.25">
      <c r="A5">
        <v>4.7453399999999997</v>
      </c>
      <c r="B5">
        <v>25.730540000000001</v>
      </c>
      <c r="C5">
        <v>21.08849</v>
      </c>
      <c r="D5">
        <v>20.676659999999998</v>
      </c>
      <c r="E5">
        <v>25.79299</v>
      </c>
      <c r="F5">
        <v>7.7020000000000005E-2</v>
      </c>
      <c r="G5">
        <v>0</v>
      </c>
      <c r="H5">
        <v>0.13904</v>
      </c>
      <c r="I5">
        <v>0.21099999999999999</v>
      </c>
      <c r="J5">
        <v>9.0149999999999994E-2</v>
      </c>
      <c r="K5">
        <v>-6.3439999999999996E-2</v>
      </c>
      <c r="L5">
        <v>0.74722</v>
      </c>
      <c r="M5">
        <v>2.3550000000000001E-2</v>
      </c>
      <c r="N5">
        <v>0.13269</v>
      </c>
      <c r="O5">
        <v>62.275269999999999</v>
      </c>
      <c r="P5">
        <v>41.03734</v>
      </c>
      <c r="Q5">
        <v>623.71992999999998</v>
      </c>
      <c r="R5">
        <v>474.39344</v>
      </c>
      <c r="S5" t="s">
        <v>27</v>
      </c>
      <c r="T5" t="e" cm="1">
        <f t="array" ref="T5">-Inf</f>
        <v>#NAME?</v>
      </c>
      <c r="U5">
        <v>3.8500000000000001E-3</v>
      </c>
      <c r="V5">
        <v>5.7400000000000003E-3</v>
      </c>
      <c r="W5">
        <v>4.9800000000000001E-3</v>
      </c>
      <c r="X5">
        <v>4.1200000000000004E-3</v>
      </c>
      <c r="Y5">
        <v>6.1700000000000001E-3</v>
      </c>
      <c r="Z5">
        <v>4.0899999999999999E-3</v>
      </c>
      <c r="AA5">
        <v>0</v>
      </c>
    </row>
    <row r="6" spans="1:27" x14ac:dyDescent="0.25">
      <c r="A6">
        <v>5.74871</v>
      </c>
      <c r="B6">
        <v>25.72926</v>
      </c>
      <c r="C6">
        <v>21.08897</v>
      </c>
      <c r="D6">
        <v>20.677659999999999</v>
      </c>
      <c r="E6">
        <v>25.79297</v>
      </c>
      <c r="F6">
        <v>7.7560000000000004E-2</v>
      </c>
      <c r="G6">
        <v>0</v>
      </c>
      <c r="H6">
        <v>0.1409</v>
      </c>
      <c r="I6">
        <v>0.21163000000000001</v>
      </c>
      <c r="J6">
        <v>9.7350000000000006E-2</v>
      </c>
      <c r="K6">
        <v>-6.5689999999999998E-2</v>
      </c>
      <c r="L6">
        <v>0.75080000000000002</v>
      </c>
      <c r="M6">
        <v>2.5940000000000001E-2</v>
      </c>
      <c r="N6">
        <v>0.13344</v>
      </c>
      <c r="O6">
        <v>62.461570000000002</v>
      </c>
      <c r="P6">
        <v>41.585760000000001</v>
      </c>
      <c r="Q6">
        <v>673.52146000000005</v>
      </c>
      <c r="R6">
        <v>477.67502999999999</v>
      </c>
      <c r="S6" t="s">
        <v>27</v>
      </c>
      <c r="T6" t="e" cm="1">
        <f t="array" ref="T6">-Inf</f>
        <v>#NAME?</v>
      </c>
      <c r="U6">
        <v>3.8500000000000001E-3</v>
      </c>
      <c r="V6">
        <v>5.7499999999999999E-3</v>
      </c>
      <c r="W6">
        <v>4.9800000000000001E-3</v>
      </c>
      <c r="X6">
        <v>4.13E-3</v>
      </c>
      <c r="Y6">
        <v>6.1900000000000002E-3</v>
      </c>
      <c r="Z6">
        <v>4.0899999999999999E-3</v>
      </c>
      <c r="AA6">
        <v>0</v>
      </c>
    </row>
    <row r="7" spans="1:27" x14ac:dyDescent="0.25">
      <c r="A7">
        <v>6.7506399999999998</v>
      </c>
      <c r="B7">
        <v>25.727309999999999</v>
      </c>
      <c r="C7">
        <v>21.089120000000001</v>
      </c>
      <c r="D7">
        <v>20.677160000000001</v>
      </c>
      <c r="E7">
        <v>25.790410000000001</v>
      </c>
      <c r="F7">
        <v>7.7530000000000002E-2</v>
      </c>
      <c r="G7">
        <v>0</v>
      </c>
      <c r="H7">
        <v>0.13714999999999999</v>
      </c>
      <c r="I7">
        <v>0.20746999999999999</v>
      </c>
      <c r="J7">
        <v>9.6100000000000005E-2</v>
      </c>
      <c r="K7">
        <v>-6.5009999999999998E-2</v>
      </c>
      <c r="L7">
        <v>0.75077000000000005</v>
      </c>
      <c r="M7">
        <v>2.5360000000000001E-2</v>
      </c>
      <c r="N7">
        <v>0.13361000000000001</v>
      </c>
      <c r="O7">
        <v>61.231699999999996</v>
      </c>
      <c r="P7">
        <v>40.477049999999998</v>
      </c>
      <c r="Q7">
        <v>664.83762999999999</v>
      </c>
      <c r="R7">
        <v>477.51727</v>
      </c>
      <c r="S7" t="s">
        <v>27</v>
      </c>
      <c r="T7" t="e" cm="1">
        <f t="array" ref="T7">-Inf</f>
        <v>#NAME?</v>
      </c>
      <c r="U7">
        <v>3.8500000000000001E-3</v>
      </c>
      <c r="V7">
        <v>5.7499999999999999E-3</v>
      </c>
      <c r="W7">
        <v>4.96E-3</v>
      </c>
      <c r="X7">
        <v>4.13E-3</v>
      </c>
      <c r="Y7">
        <v>6.1399999999999996E-3</v>
      </c>
      <c r="Z7">
        <v>4.0899999999999999E-3</v>
      </c>
      <c r="AA7">
        <v>0</v>
      </c>
    </row>
    <row r="8" spans="1:27" x14ac:dyDescent="0.25">
      <c r="A8">
        <v>7.7515299999999998</v>
      </c>
      <c r="B8">
        <v>25.728169999999999</v>
      </c>
      <c r="C8">
        <v>21.089040000000001</v>
      </c>
      <c r="D8">
        <v>20.677119999999999</v>
      </c>
      <c r="E8">
        <v>25.790240000000001</v>
      </c>
      <c r="F8">
        <v>7.7249999999999999E-2</v>
      </c>
      <c r="G8">
        <v>0</v>
      </c>
      <c r="H8">
        <v>0.13958000000000001</v>
      </c>
      <c r="I8">
        <v>0.21135999999999999</v>
      </c>
      <c r="J8">
        <v>8.3860000000000004E-2</v>
      </c>
      <c r="K8">
        <v>-6.0859999999999997E-2</v>
      </c>
      <c r="L8">
        <v>0.74482999999999999</v>
      </c>
      <c r="M8">
        <v>2.1770000000000001E-2</v>
      </c>
      <c r="N8">
        <v>0.13311000000000001</v>
      </c>
      <c r="O8">
        <v>62.381520000000002</v>
      </c>
      <c r="P8">
        <v>41.196129999999997</v>
      </c>
      <c r="Q8">
        <v>580.18272999999999</v>
      </c>
      <c r="R8">
        <v>475.79223000000002</v>
      </c>
      <c r="S8" t="s">
        <v>27</v>
      </c>
      <c r="T8" t="e" cm="1">
        <f t="array" ref="T8">-Inf</f>
        <v>#NAME?</v>
      </c>
      <c r="U8">
        <v>3.8600000000000001E-3</v>
      </c>
      <c r="V8">
        <v>5.7400000000000003E-3</v>
      </c>
      <c r="W8">
        <v>4.9800000000000001E-3</v>
      </c>
      <c r="X8">
        <v>4.1099999999999999E-3</v>
      </c>
      <c r="Y8">
        <v>6.1700000000000001E-3</v>
      </c>
      <c r="Z8">
        <v>4.0899999999999999E-3</v>
      </c>
      <c r="AA8">
        <v>0</v>
      </c>
    </row>
    <row r="9" spans="1:27" x14ac:dyDescent="0.25">
      <c r="A9">
        <v>8.7527299999999997</v>
      </c>
      <c r="B9">
        <v>25.728660000000001</v>
      </c>
      <c r="C9">
        <v>21.089700000000001</v>
      </c>
      <c r="D9">
        <v>20.677710000000001</v>
      </c>
      <c r="E9">
        <v>25.792069999999999</v>
      </c>
      <c r="F9">
        <v>7.7619999999999995E-2</v>
      </c>
      <c r="G9">
        <v>0</v>
      </c>
      <c r="H9">
        <v>0.13935</v>
      </c>
      <c r="I9">
        <v>0.20888000000000001</v>
      </c>
      <c r="J9">
        <v>9.0569999999999998E-2</v>
      </c>
      <c r="K9">
        <v>-6.2539999999999998E-2</v>
      </c>
      <c r="L9">
        <v>0.74780000000000002</v>
      </c>
      <c r="M9">
        <v>2.402E-2</v>
      </c>
      <c r="N9">
        <v>0.13378000000000001</v>
      </c>
      <c r="O9">
        <v>61.647309999999997</v>
      </c>
      <c r="P9">
        <v>41.128189999999996</v>
      </c>
      <c r="Q9">
        <v>626.59383000000003</v>
      </c>
      <c r="R9">
        <v>478.10073999999997</v>
      </c>
      <c r="S9" t="s">
        <v>27</v>
      </c>
      <c r="T9" t="e" cm="1">
        <f t="array" ref="T9">-Inf</f>
        <v>#NAME?</v>
      </c>
      <c r="U9">
        <v>3.8600000000000001E-3</v>
      </c>
      <c r="V9">
        <v>5.7400000000000003E-3</v>
      </c>
      <c r="W9">
        <v>4.9699999999999996E-3</v>
      </c>
      <c r="X9">
        <v>4.1200000000000004E-3</v>
      </c>
      <c r="Y9">
        <v>6.1700000000000001E-3</v>
      </c>
      <c r="Z9">
        <v>4.0899999999999999E-3</v>
      </c>
      <c r="AA9">
        <v>0</v>
      </c>
    </row>
    <row r="10" spans="1:27" x14ac:dyDescent="0.25">
      <c r="A10">
        <v>9.7542399999999994</v>
      </c>
      <c r="B10">
        <v>25.72879</v>
      </c>
      <c r="C10">
        <v>21.088830000000002</v>
      </c>
      <c r="D10">
        <v>20.677199999999999</v>
      </c>
      <c r="E10">
        <v>25.790990000000001</v>
      </c>
      <c r="F10">
        <v>7.7109999999999998E-2</v>
      </c>
      <c r="G10">
        <v>0</v>
      </c>
      <c r="H10">
        <v>0.13977999999999999</v>
      </c>
      <c r="I10">
        <v>0.20974000000000001</v>
      </c>
      <c r="J10">
        <v>8.9730000000000004E-2</v>
      </c>
      <c r="K10">
        <v>-6.5879999999999994E-2</v>
      </c>
      <c r="L10">
        <v>0.74589000000000005</v>
      </c>
      <c r="M10">
        <v>2.3349999999999999E-2</v>
      </c>
      <c r="N10">
        <v>0.13278000000000001</v>
      </c>
      <c r="O10">
        <v>61.903869999999998</v>
      </c>
      <c r="P10">
        <v>41.25506</v>
      </c>
      <c r="Q10">
        <v>620.81863999999996</v>
      </c>
      <c r="R10">
        <v>474.95244000000002</v>
      </c>
      <c r="S10" t="s">
        <v>27</v>
      </c>
      <c r="T10" t="e" cm="1">
        <f t="array" ref="T10">-Inf</f>
        <v>#NAME?</v>
      </c>
      <c r="U10">
        <v>3.8500000000000001E-3</v>
      </c>
      <c r="V10">
        <v>5.7400000000000003E-3</v>
      </c>
      <c r="W10">
        <v>4.9699999999999996E-3</v>
      </c>
      <c r="X10">
        <v>4.1200000000000004E-3</v>
      </c>
      <c r="Y10">
        <v>6.1799999999999997E-3</v>
      </c>
      <c r="Z10">
        <v>4.0899999999999999E-3</v>
      </c>
      <c r="AA10">
        <v>0</v>
      </c>
    </row>
    <row r="11" spans="1:27" x14ac:dyDescent="0.25">
      <c r="A11">
        <v>10.75662</v>
      </c>
      <c r="B11">
        <v>25.73039</v>
      </c>
      <c r="C11">
        <v>21.088000000000001</v>
      </c>
      <c r="D11">
        <v>20.67773</v>
      </c>
      <c r="E11">
        <v>25.788340000000002</v>
      </c>
      <c r="F11">
        <v>7.5770000000000004E-2</v>
      </c>
      <c r="G11">
        <v>0</v>
      </c>
      <c r="H11">
        <v>0.14065</v>
      </c>
      <c r="I11">
        <v>0.20785000000000001</v>
      </c>
      <c r="J11">
        <v>0.10267</v>
      </c>
      <c r="K11">
        <v>-6.2190000000000002E-2</v>
      </c>
      <c r="L11">
        <v>0.74585000000000001</v>
      </c>
      <c r="M11">
        <v>2.4889999999999999E-2</v>
      </c>
      <c r="N11">
        <v>0.13003999999999999</v>
      </c>
      <c r="O11">
        <v>61.343170000000001</v>
      </c>
      <c r="P11">
        <v>41.510109999999997</v>
      </c>
      <c r="Q11">
        <v>710.32515999999998</v>
      </c>
      <c r="R11">
        <v>466.68495999999999</v>
      </c>
      <c r="S11" t="s">
        <v>27</v>
      </c>
      <c r="T11" t="e" cm="1">
        <f t="array" ref="T11">-Inf</f>
        <v>#NAME?</v>
      </c>
      <c r="U11">
        <v>3.8600000000000001E-3</v>
      </c>
      <c r="V11">
        <v>5.7400000000000003E-3</v>
      </c>
      <c r="W11">
        <v>4.96E-3</v>
      </c>
      <c r="X11">
        <v>4.1399999999999996E-3</v>
      </c>
      <c r="Y11">
        <v>6.1900000000000002E-3</v>
      </c>
      <c r="Z11">
        <v>4.0800000000000003E-3</v>
      </c>
      <c r="AA11">
        <v>0</v>
      </c>
    </row>
    <row r="12" spans="1:27" x14ac:dyDescent="0.25">
      <c r="A12">
        <v>11.75807</v>
      </c>
      <c r="B12">
        <v>25.731000000000002</v>
      </c>
      <c r="C12">
        <v>21.088529999999999</v>
      </c>
      <c r="D12">
        <v>20.678149999999999</v>
      </c>
      <c r="E12">
        <v>25.789729999999999</v>
      </c>
      <c r="F12">
        <v>7.5700000000000003E-2</v>
      </c>
      <c r="G12">
        <v>0</v>
      </c>
      <c r="H12">
        <v>0.14058000000000001</v>
      </c>
      <c r="I12">
        <v>0.21251</v>
      </c>
      <c r="J12">
        <v>8.8969999999999994E-2</v>
      </c>
      <c r="K12">
        <v>-6.1650000000000003E-2</v>
      </c>
      <c r="L12">
        <v>0.74868999999999997</v>
      </c>
      <c r="M12">
        <v>2.1850000000000001E-2</v>
      </c>
      <c r="N12">
        <v>0.12995000000000001</v>
      </c>
      <c r="O12">
        <v>62.720570000000002</v>
      </c>
      <c r="P12">
        <v>41.490699999999997</v>
      </c>
      <c r="Q12">
        <v>615.51927000000001</v>
      </c>
      <c r="R12">
        <v>466.25769000000003</v>
      </c>
      <c r="S12" t="s">
        <v>27</v>
      </c>
      <c r="T12" t="e" cm="1">
        <f t="array" ref="T12">-Inf</f>
        <v>#NAME?</v>
      </c>
      <c r="U12">
        <v>3.8600000000000001E-3</v>
      </c>
      <c r="V12">
        <v>5.7499999999999999E-3</v>
      </c>
      <c r="W12">
        <v>4.9899999999999996E-3</v>
      </c>
      <c r="X12">
        <v>4.1200000000000004E-3</v>
      </c>
      <c r="Y12">
        <v>6.1900000000000002E-3</v>
      </c>
      <c r="Z12">
        <v>4.0800000000000003E-3</v>
      </c>
      <c r="AA12">
        <v>0</v>
      </c>
    </row>
    <row r="13" spans="1:27" x14ac:dyDescent="0.25">
      <c r="A13">
        <v>12.761749999999999</v>
      </c>
      <c r="B13">
        <v>25.730609999999999</v>
      </c>
      <c r="C13">
        <v>21.08886</v>
      </c>
      <c r="D13">
        <v>20.677869999999999</v>
      </c>
      <c r="E13">
        <v>25.790780000000002</v>
      </c>
      <c r="F13">
        <v>7.5829999999999995E-2</v>
      </c>
      <c r="G13">
        <v>0</v>
      </c>
      <c r="H13">
        <v>0.14035</v>
      </c>
      <c r="I13">
        <v>0.21013999999999999</v>
      </c>
      <c r="J13">
        <v>8.6290000000000006E-2</v>
      </c>
      <c r="K13">
        <v>-6.132E-2</v>
      </c>
      <c r="L13">
        <v>0.74843000000000004</v>
      </c>
      <c r="M13">
        <v>2.172E-2</v>
      </c>
      <c r="N13">
        <v>0.13037000000000001</v>
      </c>
      <c r="O13">
        <v>62.021619999999999</v>
      </c>
      <c r="P13">
        <v>41.422159999999998</v>
      </c>
      <c r="Q13">
        <v>596.99694</v>
      </c>
      <c r="R13">
        <v>467.03854000000001</v>
      </c>
      <c r="S13" t="s">
        <v>27</v>
      </c>
      <c r="T13" t="e" cm="1">
        <f t="array" ref="T13">-Inf</f>
        <v>#NAME?</v>
      </c>
      <c r="U13">
        <v>3.8600000000000001E-3</v>
      </c>
      <c r="V13">
        <v>5.7499999999999999E-3</v>
      </c>
      <c r="W13">
        <v>4.9800000000000001E-3</v>
      </c>
      <c r="X13">
        <v>4.1099999999999999E-3</v>
      </c>
      <c r="Y13">
        <v>6.1900000000000002E-3</v>
      </c>
      <c r="Z13">
        <v>4.0800000000000003E-3</v>
      </c>
      <c r="AA13">
        <v>0</v>
      </c>
    </row>
    <row r="14" spans="1:27" x14ac:dyDescent="0.25">
      <c r="A14">
        <v>13.7638</v>
      </c>
      <c r="B14">
        <v>25.730979999999999</v>
      </c>
      <c r="C14">
        <v>21.08933</v>
      </c>
      <c r="D14">
        <v>20.678180000000001</v>
      </c>
      <c r="E14">
        <v>25.787479999999999</v>
      </c>
      <c r="F14">
        <v>7.5829999999999995E-2</v>
      </c>
      <c r="G14">
        <v>0</v>
      </c>
      <c r="H14">
        <v>0.13972000000000001</v>
      </c>
      <c r="I14">
        <v>0.21201999999999999</v>
      </c>
      <c r="J14">
        <v>8.9959999999999998E-2</v>
      </c>
      <c r="K14">
        <v>-6.4879999999999993E-2</v>
      </c>
      <c r="L14">
        <v>0.74770999999999999</v>
      </c>
      <c r="M14">
        <v>2.1260000000000001E-2</v>
      </c>
      <c r="N14">
        <v>0.13042000000000001</v>
      </c>
      <c r="O14">
        <v>62.574359999999999</v>
      </c>
      <c r="P14">
        <v>41.236400000000003</v>
      </c>
      <c r="Q14">
        <v>622.39458999999999</v>
      </c>
      <c r="R14">
        <v>467.07198</v>
      </c>
      <c r="S14" t="s">
        <v>27</v>
      </c>
      <c r="T14" t="e" cm="1">
        <f t="array" ref="T14">-Inf</f>
        <v>#NAME?</v>
      </c>
      <c r="U14">
        <v>3.8500000000000001E-3</v>
      </c>
      <c r="V14">
        <v>5.7400000000000003E-3</v>
      </c>
      <c r="W14">
        <v>4.9800000000000001E-3</v>
      </c>
      <c r="X14">
        <v>4.1200000000000004E-3</v>
      </c>
      <c r="Y14">
        <v>6.1799999999999997E-3</v>
      </c>
      <c r="Z14">
        <v>4.0800000000000003E-3</v>
      </c>
      <c r="AA14">
        <v>0</v>
      </c>
    </row>
    <row r="15" spans="1:27" x14ac:dyDescent="0.25">
      <c r="A15">
        <v>14.76582</v>
      </c>
      <c r="B15">
        <v>25.729810000000001</v>
      </c>
      <c r="C15">
        <v>21.088760000000001</v>
      </c>
      <c r="D15">
        <v>20.6783</v>
      </c>
      <c r="E15">
        <v>25.78698</v>
      </c>
      <c r="F15">
        <v>7.5829999999999995E-2</v>
      </c>
      <c r="G15">
        <v>0</v>
      </c>
      <c r="H15">
        <v>0.13954</v>
      </c>
      <c r="I15">
        <v>0.20874000000000001</v>
      </c>
      <c r="J15">
        <v>8.7760000000000005E-2</v>
      </c>
      <c r="K15">
        <v>-6.4250000000000002E-2</v>
      </c>
      <c r="L15">
        <v>0.74944</v>
      </c>
      <c r="M15">
        <v>2.0990000000000002E-2</v>
      </c>
      <c r="N15">
        <v>0.13020000000000001</v>
      </c>
      <c r="O15">
        <v>61.606380000000001</v>
      </c>
      <c r="P15">
        <v>41.182450000000003</v>
      </c>
      <c r="Q15">
        <v>607.15143</v>
      </c>
      <c r="R15">
        <v>467.04039</v>
      </c>
      <c r="S15" t="s">
        <v>27</v>
      </c>
      <c r="T15" t="e" cm="1">
        <f t="array" ref="T15">-Inf</f>
        <v>#NAME?</v>
      </c>
      <c r="U15">
        <v>3.8500000000000001E-3</v>
      </c>
      <c r="V15">
        <v>5.7499999999999999E-3</v>
      </c>
      <c r="W15">
        <v>4.9699999999999996E-3</v>
      </c>
      <c r="X15">
        <v>4.1200000000000004E-3</v>
      </c>
      <c r="Y15">
        <v>6.1700000000000001E-3</v>
      </c>
      <c r="Z15">
        <v>4.0800000000000003E-3</v>
      </c>
      <c r="AA15">
        <v>0</v>
      </c>
    </row>
    <row r="16" spans="1:27" x14ac:dyDescent="0.25">
      <c r="A16">
        <v>15.765420000000001</v>
      </c>
      <c r="B16">
        <v>25.729389999999999</v>
      </c>
      <c r="C16">
        <v>21.089030000000001</v>
      </c>
      <c r="D16">
        <v>20.67906</v>
      </c>
      <c r="E16">
        <v>25.786850000000001</v>
      </c>
      <c r="F16">
        <v>7.6139999999999999E-2</v>
      </c>
      <c r="G16">
        <v>0</v>
      </c>
      <c r="H16">
        <v>0.13761000000000001</v>
      </c>
      <c r="I16">
        <v>0.20702000000000001</v>
      </c>
      <c r="J16">
        <v>8.3430000000000004E-2</v>
      </c>
      <c r="K16">
        <v>-6.1219999999999997E-2</v>
      </c>
      <c r="L16">
        <v>0.74661999999999995</v>
      </c>
      <c r="M16">
        <v>2.0049999999999998E-2</v>
      </c>
      <c r="N16">
        <v>0.13056999999999999</v>
      </c>
      <c r="O16">
        <v>61.100540000000002</v>
      </c>
      <c r="P16">
        <v>40.613619999999997</v>
      </c>
      <c r="Q16">
        <v>577.20155</v>
      </c>
      <c r="R16">
        <v>468.94423999999998</v>
      </c>
      <c r="S16" t="s">
        <v>27</v>
      </c>
      <c r="T16" t="e" cm="1">
        <f t="array" ref="T16">-Inf</f>
        <v>#NAME?</v>
      </c>
      <c r="U16">
        <v>3.8600000000000001E-3</v>
      </c>
      <c r="V16">
        <v>5.7400000000000003E-3</v>
      </c>
      <c r="W16">
        <v>4.96E-3</v>
      </c>
      <c r="X16">
        <v>4.1099999999999999E-3</v>
      </c>
      <c r="Y16">
        <v>6.1399999999999996E-3</v>
      </c>
      <c r="Z16">
        <v>4.0800000000000003E-3</v>
      </c>
      <c r="AA16">
        <v>0</v>
      </c>
    </row>
    <row r="17" spans="1:27" x14ac:dyDescent="0.25">
      <c r="A17">
        <v>16.766120000000001</v>
      </c>
      <c r="B17">
        <v>25.728750000000002</v>
      </c>
      <c r="C17">
        <v>21.089230000000001</v>
      </c>
      <c r="D17">
        <v>20.677520000000001</v>
      </c>
      <c r="E17">
        <v>25.786639999999998</v>
      </c>
      <c r="F17">
        <v>7.5889999999999999E-2</v>
      </c>
      <c r="G17">
        <v>0</v>
      </c>
      <c r="H17">
        <v>0.13833999999999999</v>
      </c>
      <c r="I17">
        <v>0.20580000000000001</v>
      </c>
      <c r="J17">
        <v>8.294E-2</v>
      </c>
      <c r="K17">
        <v>-6.3570000000000002E-2</v>
      </c>
      <c r="L17">
        <v>0.74843999999999999</v>
      </c>
      <c r="M17">
        <v>2.009E-2</v>
      </c>
      <c r="N17">
        <v>0.13070999999999999</v>
      </c>
      <c r="O17">
        <v>60.738779999999998</v>
      </c>
      <c r="P17">
        <v>40.828119999999998</v>
      </c>
      <c r="Q17">
        <v>573.78076999999996</v>
      </c>
      <c r="R17">
        <v>467.44146999999998</v>
      </c>
      <c r="S17" t="s">
        <v>27</v>
      </c>
      <c r="T17" t="e" cm="1">
        <f t="array" ref="T17">-Inf</f>
        <v>#NAME?</v>
      </c>
      <c r="U17">
        <v>3.8500000000000001E-3</v>
      </c>
      <c r="V17">
        <v>5.7499999999999999E-3</v>
      </c>
      <c r="W17">
        <v>4.9500000000000004E-3</v>
      </c>
      <c r="X17">
        <v>4.1099999999999999E-3</v>
      </c>
      <c r="Y17">
        <v>6.1500000000000001E-3</v>
      </c>
      <c r="Z17">
        <v>4.0800000000000003E-3</v>
      </c>
      <c r="AA17">
        <v>0</v>
      </c>
    </row>
    <row r="18" spans="1:27" x14ac:dyDescent="0.25">
      <c r="A18">
        <v>17.767099999999999</v>
      </c>
      <c r="B18">
        <v>25.729030000000002</v>
      </c>
      <c r="C18">
        <v>21.089849999999998</v>
      </c>
      <c r="D18">
        <v>20.677949999999999</v>
      </c>
      <c r="E18">
        <v>25.786650000000002</v>
      </c>
      <c r="F18">
        <v>7.5560000000000002E-2</v>
      </c>
      <c r="G18">
        <v>0</v>
      </c>
      <c r="H18">
        <v>0.14108999999999999</v>
      </c>
      <c r="I18">
        <v>0.20979999999999999</v>
      </c>
      <c r="J18">
        <v>8.7239999999999998E-2</v>
      </c>
      <c r="K18">
        <v>-6.4850000000000005E-2</v>
      </c>
      <c r="L18">
        <v>0.74931000000000003</v>
      </c>
      <c r="M18">
        <v>2.103E-2</v>
      </c>
      <c r="N18">
        <v>0.13017999999999999</v>
      </c>
      <c r="O18">
        <v>61.920929999999998</v>
      </c>
      <c r="P18">
        <v>41.640129999999999</v>
      </c>
      <c r="Q18">
        <v>603.54588999999999</v>
      </c>
      <c r="R18">
        <v>465.36052000000001</v>
      </c>
      <c r="S18" t="s">
        <v>27</v>
      </c>
      <c r="T18" t="e" cm="1">
        <f t="array" ref="T18">-Inf</f>
        <v>#NAME?</v>
      </c>
      <c r="U18">
        <v>3.8500000000000001E-3</v>
      </c>
      <c r="V18">
        <v>5.7499999999999999E-3</v>
      </c>
      <c r="W18">
        <v>4.9699999999999996E-3</v>
      </c>
      <c r="X18">
        <v>4.1200000000000004E-3</v>
      </c>
      <c r="Y18">
        <v>6.1999999999999998E-3</v>
      </c>
      <c r="Z18">
        <v>4.0800000000000003E-3</v>
      </c>
      <c r="AA18">
        <v>0</v>
      </c>
    </row>
    <row r="19" spans="1:27" x14ac:dyDescent="0.25">
      <c r="A19">
        <v>18.770530000000001</v>
      </c>
      <c r="B19">
        <v>25.729040000000001</v>
      </c>
      <c r="C19">
        <v>21.089220000000001</v>
      </c>
      <c r="D19">
        <v>20.677510000000002</v>
      </c>
      <c r="E19">
        <v>25.78659</v>
      </c>
      <c r="F19">
        <v>7.5439999999999993E-2</v>
      </c>
      <c r="G19">
        <v>0</v>
      </c>
      <c r="H19">
        <v>0.14107</v>
      </c>
      <c r="I19">
        <v>0.21521999999999999</v>
      </c>
      <c r="J19">
        <v>8.6389999999999995E-2</v>
      </c>
      <c r="K19">
        <v>-6.3689999999999997E-2</v>
      </c>
      <c r="L19">
        <v>0.74850000000000005</v>
      </c>
      <c r="M19">
        <v>2.0789999999999999E-2</v>
      </c>
      <c r="N19">
        <v>0.12992000000000001</v>
      </c>
      <c r="O19">
        <v>63.519100000000002</v>
      </c>
      <c r="P19">
        <v>41.636360000000003</v>
      </c>
      <c r="Q19">
        <v>597.64653999999996</v>
      </c>
      <c r="R19">
        <v>464.62387999999999</v>
      </c>
      <c r="S19" t="s">
        <v>27</v>
      </c>
      <c r="T19" t="e" cm="1">
        <f t="array" ref="T19">-Inf</f>
        <v>#NAME?</v>
      </c>
      <c r="U19">
        <v>3.8500000000000001E-3</v>
      </c>
      <c r="V19">
        <v>5.7499999999999999E-3</v>
      </c>
      <c r="W19">
        <v>5.0000000000000001E-3</v>
      </c>
      <c r="X19">
        <v>4.1099999999999999E-3</v>
      </c>
      <c r="Y19">
        <v>6.1999999999999998E-3</v>
      </c>
      <c r="Z19">
        <v>4.0800000000000003E-3</v>
      </c>
      <c r="AA19">
        <v>0</v>
      </c>
    </row>
    <row r="20" spans="1:27" x14ac:dyDescent="0.25">
      <c r="A20">
        <v>19.77223</v>
      </c>
      <c r="B20">
        <v>25.727810000000002</v>
      </c>
      <c r="C20">
        <v>21.089569999999998</v>
      </c>
      <c r="D20">
        <v>20.67869</v>
      </c>
      <c r="E20">
        <v>25.78679</v>
      </c>
      <c r="F20">
        <v>7.571E-2</v>
      </c>
      <c r="G20">
        <v>0</v>
      </c>
      <c r="H20">
        <v>0.14169000000000001</v>
      </c>
      <c r="I20">
        <v>0.21062</v>
      </c>
      <c r="J20">
        <v>9.2829999999999996E-2</v>
      </c>
      <c r="K20">
        <v>-6.3149999999999998E-2</v>
      </c>
      <c r="L20">
        <v>0.74873999999999996</v>
      </c>
      <c r="M20">
        <v>2.291E-2</v>
      </c>
      <c r="N20">
        <v>0.13013</v>
      </c>
      <c r="O20">
        <v>62.162669999999999</v>
      </c>
      <c r="P20">
        <v>41.819189999999999</v>
      </c>
      <c r="Q20">
        <v>642.19497000000001</v>
      </c>
      <c r="R20">
        <v>466.32486999999998</v>
      </c>
      <c r="S20" t="s">
        <v>27</v>
      </c>
      <c r="T20" t="e" cm="1">
        <f t="array" ref="T20">-Inf</f>
        <v>#NAME?</v>
      </c>
      <c r="U20">
        <v>3.8600000000000001E-3</v>
      </c>
      <c r="V20">
        <v>5.7499999999999999E-3</v>
      </c>
      <c r="W20">
        <v>4.9800000000000001E-3</v>
      </c>
      <c r="X20">
        <v>4.1200000000000004E-3</v>
      </c>
      <c r="Y20">
        <v>6.2100000000000002E-3</v>
      </c>
      <c r="Z20">
        <v>4.0800000000000003E-3</v>
      </c>
      <c r="AA20">
        <v>0</v>
      </c>
    </row>
    <row r="21" spans="1:27" x14ac:dyDescent="0.25">
      <c r="A21">
        <v>20.774190000000001</v>
      </c>
      <c r="B21">
        <v>25.727740000000001</v>
      </c>
      <c r="C21">
        <v>21.089960000000001</v>
      </c>
      <c r="D21">
        <v>20.67858</v>
      </c>
      <c r="E21">
        <v>25.78669</v>
      </c>
      <c r="F21">
        <v>7.5630000000000003E-2</v>
      </c>
      <c r="G21">
        <v>0</v>
      </c>
      <c r="H21">
        <v>0.14033000000000001</v>
      </c>
      <c r="I21">
        <v>0.20810000000000001</v>
      </c>
      <c r="J21">
        <v>9.393E-2</v>
      </c>
      <c r="K21">
        <v>-6.1159999999999999E-2</v>
      </c>
      <c r="L21">
        <v>0.75046000000000002</v>
      </c>
      <c r="M21">
        <v>2.316E-2</v>
      </c>
      <c r="N21">
        <v>0.13016</v>
      </c>
      <c r="O21">
        <v>61.418689999999998</v>
      </c>
      <c r="P21">
        <v>41.418149999999997</v>
      </c>
      <c r="Q21">
        <v>649.81569999999999</v>
      </c>
      <c r="R21">
        <v>465.85541000000001</v>
      </c>
      <c r="S21" t="s">
        <v>27</v>
      </c>
      <c r="T21" t="e" cm="1">
        <f t="array" ref="T21">-Inf</f>
        <v>#NAME?</v>
      </c>
      <c r="U21">
        <v>3.8600000000000001E-3</v>
      </c>
      <c r="V21">
        <v>5.7499999999999999E-3</v>
      </c>
      <c r="W21">
        <v>4.9699999999999996E-3</v>
      </c>
      <c r="X21">
        <v>4.1200000000000004E-3</v>
      </c>
      <c r="Y21">
        <v>6.1900000000000002E-3</v>
      </c>
      <c r="Z21">
        <v>4.0800000000000003E-3</v>
      </c>
      <c r="AA21">
        <v>0</v>
      </c>
    </row>
    <row r="22" spans="1:27" x14ac:dyDescent="0.25">
      <c r="A22">
        <v>21.777660000000001</v>
      </c>
      <c r="B22">
        <v>25.727810000000002</v>
      </c>
      <c r="C22">
        <v>21.089410000000001</v>
      </c>
      <c r="D22">
        <v>20.6785</v>
      </c>
      <c r="E22">
        <v>25.784770000000002</v>
      </c>
      <c r="F22">
        <v>7.596E-2</v>
      </c>
      <c r="G22">
        <v>0</v>
      </c>
      <c r="H22">
        <v>0.13829</v>
      </c>
      <c r="I22">
        <v>0.20715</v>
      </c>
      <c r="J22">
        <v>8.7069999999999995E-2</v>
      </c>
      <c r="K22">
        <v>-5.9670000000000001E-2</v>
      </c>
      <c r="L22">
        <v>0.74882000000000004</v>
      </c>
      <c r="M22">
        <v>2.0750000000000001E-2</v>
      </c>
      <c r="N22">
        <v>0.13056999999999999</v>
      </c>
      <c r="O22">
        <v>61.137650000000001</v>
      </c>
      <c r="P22">
        <v>40.814999999999998</v>
      </c>
      <c r="Q22">
        <v>602.36621000000002</v>
      </c>
      <c r="R22">
        <v>467.87369000000001</v>
      </c>
      <c r="S22" t="s">
        <v>27</v>
      </c>
      <c r="T22" t="e" cm="1">
        <f t="array" ref="T22">-Inf</f>
        <v>#NAME?</v>
      </c>
      <c r="U22">
        <v>3.8600000000000001E-3</v>
      </c>
      <c r="V22">
        <v>5.7499999999999999E-3</v>
      </c>
      <c r="W22">
        <v>4.96E-3</v>
      </c>
      <c r="X22">
        <v>4.1200000000000004E-3</v>
      </c>
      <c r="Y22">
        <v>6.1500000000000001E-3</v>
      </c>
      <c r="Z22">
        <v>4.0800000000000003E-3</v>
      </c>
      <c r="AA22">
        <v>0</v>
      </c>
    </row>
    <row r="23" spans="1:27" x14ac:dyDescent="0.25">
      <c r="A23">
        <v>22.779800000000002</v>
      </c>
      <c r="B23">
        <v>25.7271</v>
      </c>
      <c r="C23">
        <v>21.089400000000001</v>
      </c>
      <c r="D23">
        <v>20.678190000000001</v>
      </c>
      <c r="E23">
        <v>25.784549999999999</v>
      </c>
      <c r="F23">
        <v>7.6060000000000003E-2</v>
      </c>
      <c r="G23">
        <v>0</v>
      </c>
      <c r="H23">
        <v>0.13730000000000001</v>
      </c>
      <c r="I23">
        <v>0.20749999999999999</v>
      </c>
      <c r="J23">
        <v>8.0159999999999995E-2</v>
      </c>
      <c r="K23">
        <v>-6.6049999999999998E-2</v>
      </c>
      <c r="L23">
        <v>0.74373</v>
      </c>
      <c r="M23">
        <v>1.9259999999999999E-2</v>
      </c>
      <c r="N23">
        <v>0.13083</v>
      </c>
      <c r="O23">
        <v>61.241860000000003</v>
      </c>
      <c r="P23">
        <v>40.521500000000003</v>
      </c>
      <c r="Q23">
        <v>554.50715000000002</v>
      </c>
      <c r="R23">
        <v>468.47080999999997</v>
      </c>
      <c r="S23" t="s">
        <v>27</v>
      </c>
      <c r="T23" t="e" cm="1">
        <f t="array" ref="T23">-Inf</f>
        <v>#NAME?</v>
      </c>
      <c r="U23">
        <v>3.8500000000000001E-3</v>
      </c>
      <c r="V23">
        <v>5.7400000000000003E-3</v>
      </c>
      <c r="W23">
        <v>4.96E-3</v>
      </c>
      <c r="X23">
        <v>4.1099999999999999E-3</v>
      </c>
      <c r="Y23">
        <v>6.1399999999999996E-3</v>
      </c>
      <c r="Z23">
        <v>4.0800000000000003E-3</v>
      </c>
      <c r="AA23">
        <v>0</v>
      </c>
    </row>
    <row r="24" spans="1:27" x14ac:dyDescent="0.25">
      <c r="A24">
        <v>23.78088</v>
      </c>
      <c r="B24">
        <v>25.726929999999999</v>
      </c>
      <c r="C24">
        <v>21.089369999999999</v>
      </c>
      <c r="D24">
        <v>20.678529999999999</v>
      </c>
      <c r="E24">
        <v>25.787050000000001</v>
      </c>
      <c r="F24">
        <v>7.6499999999999999E-2</v>
      </c>
      <c r="G24">
        <v>0</v>
      </c>
      <c r="H24">
        <v>0.13947999999999999</v>
      </c>
      <c r="I24">
        <v>0.20829</v>
      </c>
      <c r="J24">
        <v>0.10048</v>
      </c>
      <c r="K24">
        <v>-6.4070000000000002E-2</v>
      </c>
      <c r="L24">
        <v>0.75158999999999998</v>
      </c>
      <c r="M24">
        <v>2.5270000000000001E-2</v>
      </c>
      <c r="N24">
        <v>0.13148000000000001</v>
      </c>
      <c r="O24">
        <v>61.47513</v>
      </c>
      <c r="P24">
        <v>41.165010000000002</v>
      </c>
      <c r="Q24">
        <v>695.13960999999995</v>
      </c>
      <c r="R24">
        <v>471.20654000000002</v>
      </c>
      <c r="S24" t="s">
        <v>27</v>
      </c>
      <c r="T24" t="e" cm="1">
        <f t="array" ref="T24">-Inf</f>
        <v>#NAME?</v>
      </c>
      <c r="U24">
        <v>3.8500000000000001E-3</v>
      </c>
      <c r="V24">
        <v>5.7499999999999999E-3</v>
      </c>
      <c r="W24">
        <v>4.9699999999999996E-3</v>
      </c>
      <c r="X24">
        <v>4.13E-3</v>
      </c>
      <c r="Y24">
        <v>6.1700000000000001E-3</v>
      </c>
      <c r="Z24">
        <v>4.0899999999999999E-3</v>
      </c>
      <c r="AA24">
        <v>0</v>
      </c>
    </row>
    <row r="25" spans="1:27" x14ac:dyDescent="0.25">
      <c r="A25">
        <v>24.782489999999999</v>
      </c>
      <c r="B25">
        <v>25.726379999999999</v>
      </c>
      <c r="C25">
        <v>21.08961</v>
      </c>
      <c r="D25">
        <v>20.6784</v>
      </c>
      <c r="E25">
        <v>25.788609999999998</v>
      </c>
      <c r="F25">
        <v>7.6060000000000003E-2</v>
      </c>
      <c r="G25">
        <v>0</v>
      </c>
      <c r="H25">
        <v>0.14063999999999999</v>
      </c>
      <c r="I25">
        <v>0.21059</v>
      </c>
      <c r="J25">
        <v>8.8389999999999996E-2</v>
      </c>
      <c r="K25">
        <v>-6.0359999999999997E-2</v>
      </c>
      <c r="L25">
        <v>0.74782999999999999</v>
      </c>
      <c r="M25">
        <v>2.3009999999999999E-2</v>
      </c>
      <c r="N25">
        <v>0.13083</v>
      </c>
      <c r="O25">
        <v>62.154490000000003</v>
      </c>
      <c r="P25">
        <v>41.508780000000002</v>
      </c>
      <c r="Q25">
        <v>611.50220999999999</v>
      </c>
      <c r="R25">
        <v>468.45152999999999</v>
      </c>
      <c r="S25" t="s">
        <v>27</v>
      </c>
      <c r="T25" t="e" cm="1">
        <f t="array" ref="T25">-Inf</f>
        <v>#NAME?</v>
      </c>
      <c r="U25">
        <v>3.8600000000000001E-3</v>
      </c>
      <c r="V25">
        <v>5.7400000000000003E-3</v>
      </c>
      <c r="W25">
        <v>4.9800000000000001E-3</v>
      </c>
      <c r="X25">
        <v>4.1200000000000004E-3</v>
      </c>
      <c r="Y25">
        <v>6.1900000000000002E-3</v>
      </c>
      <c r="Z25">
        <v>4.0800000000000003E-3</v>
      </c>
      <c r="AA25">
        <v>0</v>
      </c>
    </row>
    <row r="26" spans="1:27" x14ac:dyDescent="0.25">
      <c r="A26">
        <v>25.785620000000002</v>
      </c>
      <c r="B26">
        <v>25.726839999999999</v>
      </c>
      <c r="C26">
        <v>21.08943</v>
      </c>
      <c r="D26">
        <v>20.67914</v>
      </c>
      <c r="E26">
        <v>25.787970000000001</v>
      </c>
      <c r="F26">
        <v>7.5700000000000003E-2</v>
      </c>
      <c r="G26">
        <v>0</v>
      </c>
      <c r="H26">
        <v>0.13911999999999999</v>
      </c>
      <c r="I26">
        <v>0.21081</v>
      </c>
      <c r="J26">
        <v>9.0279999999999999E-2</v>
      </c>
      <c r="K26">
        <v>-6.3839999999999994E-2</v>
      </c>
      <c r="L26">
        <v>0.74829000000000001</v>
      </c>
      <c r="M26">
        <v>2.3089999999999999E-2</v>
      </c>
      <c r="N26">
        <v>0.12992000000000001</v>
      </c>
      <c r="O26">
        <v>62.218240000000002</v>
      </c>
      <c r="P26">
        <v>41.060589999999998</v>
      </c>
      <c r="Q26">
        <v>624.55942000000005</v>
      </c>
      <c r="R26">
        <v>466.23147999999998</v>
      </c>
      <c r="S26" t="s">
        <v>27</v>
      </c>
      <c r="T26" t="e" cm="1">
        <f t="array" ref="T26">-Inf</f>
        <v>#NAME?</v>
      </c>
      <c r="U26">
        <v>3.8500000000000001E-3</v>
      </c>
      <c r="V26">
        <v>5.7499999999999999E-3</v>
      </c>
      <c r="W26">
        <v>4.9800000000000001E-3</v>
      </c>
      <c r="X26">
        <v>4.1200000000000004E-3</v>
      </c>
      <c r="Y26">
        <v>6.1700000000000001E-3</v>
      </c>
      <c r="Z26">
        <v>4.0800000000000003E-3</v>
      </c>
      <c r="AA26">
        <v>0</v>
      </c>
    </row>
    <row r="27" spans="1:27" x14ac:dyDescent="0.25">
      <c r="A27">
        <v>26.788489999999999</v>
      </c>
      <c r="B27">
        <v>25.727450000000001</v>
      </c>
      <c r="C27">
        <v>21.090039999999998</v>
      </c>
      <c r="D27">
        <v>20.679259999999999</v>
      </c>
      <c r="E27">
        <v>25.786989999999999</v>
      </c>
      <c r="F27">
        <v>7.5950000000000004E-2</v>
      </c>
      <c r="G27">
        <v>0</v>
      </c>
      <c r="H27">
        <v>0.14094000000000001</v>
      </c>
      <c r="I27">
        <v>0.21152000000000001</v>
      </c>
      <c r="J27">
        <v>8.7340000000000001E-2</v>
      </c>
      <c r="K27">
        <v>-6.1420000000000002E-2</v>
      </c>
      <c r="L27">
        <v>0.74748000000000003</v>
      </c>
      <c r="M27">
        <v>2.1749999999999999E-2</v>
      </c>
      <c r="N27">
        <v>0.1305</v>
      </c>
      <c r="O27">
        <v>62.427840000000003</v>
      </c>
      <c r="P27">
        <v>41.595910000000003</v>
      </c>
      <c r="Q27">
        <v>604.19875000000002</v>
      </c>
      <c r="R27">
        <v>467.77566000000002</v>
      </c>
      <c r="S27" t="s">
        <v>27</v>
      </c>
      <c r="T27" t="e" cm="1">
        <f t="array" ref="T27">-Inf</f>
        <v>#NAME?</v>
      </c>
      <c r="U27">
        <v>3.8600000000000001E-3</v>
      </c>
      <c r="V27">
        <v>5.7400000000000003E-3</v>
      </c>
      <c r="W27">
        <v>4.9800000000000001E-3</v>
      </c>
      <c r="X27">
        <v>4.1200000000000004E-3</v>
      </c>
      <c r="Y27">
        <v>6.1999999999999998E-3</v>
      </c>
      <c r="Z27">
        <v>4.0800000000000003E-3</v>
      </c>
      <c r="AA27">
        <v>0</v>
      </c>
    </row>
    <row r="28" spans="1:27" x14ac:dyDescent="0.25">
      <c r="A28">
        <v>27.79129</v>
      </c>
      <c r="B28">
        <v>25.727689999999999</v>
      </c>
      <c r="C28">
        <v>21.090019999999999</v>
      </c>
      <c r="D28">
        <v>20.678609999999999</v>
      </c>
      <c r="E28">
        <v>25.78726</v>
      </c>
      <c r="F28">
        <v>7.5740000000000002E-2</v>
      </c>
      <c r="G28">
        <v>0</v>
      </c>
      <c r="H28">
        <v>0.14019999999999999</v>
      </c>
      <c r="I28">
        <v>0.21557000000000001</v>
      </c>
      <c r="J28">
        <v>8.5139999999999993E-2</v>
      </c>
      <c r="K28">
        <v>-6.2890000000000001E-2</v>
      </c>
      <c r="L28">
        <v>0.74917</v>
      </c>
      <c r="M28">
        <v>2.121E-2</v>
      </c>
      <c r="N28">
        <v>0.13034999999999999</v>
      </c>
      <c r="O28">
        <v>63.622320000000002</v>
      </c>
      <c r="P28">
        <v>41.377189999999999</v>
      </c>
      <c r="Q28">
        <v>588.99234999999999</v>
      </c>
      <c r="R28">
        <v>466.51254</v>
      </c>
      <c r="S28" t="s">
        <v>27</v>
      </c>
      <c r="T28" t="e" cm="1">
        <f t="array" ref="T28">-Inf</f>
        <v>#NAME?</v>
      </c>
      <c r="U28">
        <v>3.8600000000000001E-3</v>
      </c>
      <c r="V28">
        <v>5.7499999999999999E-3</v>
      </c>
      <c r="W28">
        <v>5.0000000000000001E-3</v>
      </c>
      <c r="X28">
        <v>4.1099999999999999E-3</v>
      </c>
      <c r="Y28">
        <v>6.1799999999999997E-3</v>
      </c>
      <c r="Z28">
        <v>4.0800000000000003E-3</v>
      </c>
      <c r="AA28">
        <v>0</v>
      </c>
    </row>
    <row r="29" spans="1:27" x14ac:dyDescent="0.25">
      <c r="A29">
        <v>28.79486</v>
      </c>
      <c r="B29">
        <v>25.72709</v>
      </c>
      <c r="C29">
        <v>21.09055</v>
      </c>
      <c r="D29">
        <v>20.67801</v>
      </c>
      <c r="E29">
        <v>25.786770000000001</v>
      </c>
      <c r="F29">
        <v>7.5700000000000003E-2</v>
      </c>
      <c r="G29">
        <v>0</v>
      </c>
      <c r="H29">
        <v>0.13869999999999999</v>
      </c>
      <c r="I29">
        <v>0.21204000000000001</v>
      </c>
      <c r="J29">
        <v>8.6860000000000007E-2</v>
      </c>
      <c r="K29">
        <v>-6.3380000000000006E-2</v>
      </c>
      <c r="L29">
        <v>0.75070000000000003</v>
      </c>
      <c r="M29">
        <v>2.1690000000000001E-2</v>
      </c>
      <c r="N29">
        <v>0.13064000000000001</v>
      </c>
      <c r="O29">
        <v>62.580800000000004</v>
      </c>
      <c r="P29">
        <v>40.936680000000003</v>
      </c>
      <c r="Q29">
        <v>600.90347999999994</v>
      </c>
      <c r="R29">
        <v>466.27890000000002</v>
      </c>
      <c r="S29" t="s">
        <v>27</v>
      </c>
      <c r="T29" t="e" cm="1">
        <f t="array" ref="T29">-Inf</f>
        <v>#NAME?</v>
      </c>
      <c r="U29">
        <v>3.8600000000000001E-3</v>
      </c>
      <c r="V29">
        <v>5.7499999999999999E-3</v>
      </c>
      <c r="W29">
        <v>4.9800000000000001E-3</v>
      </c>
      <c r="X29">
        <v>4.1099999999999999E-3</v>
      </c>
      <c r="Y29">
        <v>6.1599999999999997E-3</v>
      </c>
      <c r="Z29">
        <v>4.0800000000000003E-3</v>
      </c>
      <c r="AA29">
        <v>0</v>
      </c>
    </row>
    <row r="30" spans="1:27" x14ac:dyDescent="0.25">
      <c r="A30">
        <v>29.797840000000001</v>
      </c>
      <c r="B30">
        <v>25.727360000000001</v>
      </c>
      <c r="C30">
        <v>21.089919999999999</v>
      </c>
      <c r="D30">
        <v>20.678660000000001</v>
      </c>
      <c r="E30">
        <v>25.785360000000001</v>
      </c>
      <c r="F30">
        <v>7.5840000000000005E-2</v>
      </c>
      <c r="G30">
        <v>0</v>
      </c>
      <c r="H30">
        <v>0.13789999999999999</v>
      </c>
      <c r="I30">
        <v>0.20874999999999999</v>
      </c>
      <c r="J30">
        <v>9.5560000000000006E-2</v>
      </c>
      <c r="K30">
        <v>-6.5920000000000006E-2</v>
      </c>
      <c r="L30">
        <v>0.74804000000000004</v>
      </c>
      <c r="M30">
        <v>2.3179999999999999E-2</v>
      </c>
      <c r="N30">
        <v>0.13047</v>
      </c>
      <c r="O30">
        <v>61.610250000000001</v>
      </c>
      <c r="P30">
        <v>40.698790000000002</v>
      </c>
      <c r="Q30">
        <v>661.08408999999995</v>
      </c>
      <c r="R30">
        <v>467.11381</v>
      </c>
      <c r="S30" t="s">
        <v>27</v>
      </c>
      <c r="T30" t="e" cm="1">
        <f t="array" ref="T30">-Inf</f>
        <v>#NAME?</v>
      </c>
      <c r="U30">
        <v>3.8500000000000001E-3</v>
      </c>
      <c r="V30">
        <v>5.7499999999999999E-3</v>
      </c>
      <c r="W30">
        <v>4.9699999999999996E-3</v>
      </c>
      <c r="X30">
        <v>4.13E-3</v>
      </c>
      <c r="Y30">
        <v>6.1500000000000001E-3</v>
      </c>
      <c r="Z30">
        <v>4.0800000000000003E-3</v>
      </c>
      <c r="AA30">
        <v>0</v>
      </c>
    </row>
    <row r="31" spans="1:27" x14ac:dyDescent="0.25">
      <c r="A31">
        <v>30.799579999999999</v>
      </c>
      <c r="B31">
        <v>25.726680000000002</v>
      </c>
      <c r="C31">
        <v>21.089670000000002</v>
      </c>
      <c r="D31">
        <v>20.678570000000001</v>
      </c>
      <c r="E31">
        <v>25.78443</v>
      </c>
      <c r="F31">
        <v>7.5719999999999996E-2</v>
      </c>
      <c r="G31">
        <v>0</v>
      </c>
      <c r="H31">
        <v>0.14088000000000001</v>
      </c>
      <c r="I31">
        <v>0.21274000000000001</v>
      </c>
      <c r="J31">
        <v>9.5229999999999995E-2</v>
      </c>
      <c r="K31">
        <v>-6.3649999999999998E-2</v>
      </c>
      <c r="L31">
        <v>0.74977000000000005</v>
      </c>
      <c r="M31">
        <v>2.3009999999999999E-2</v>
      </c>
      <c r="N31">
        <v>0.13022</v>
      </c>
      <c r="O31">
        <v>62.787770000000002</v>
      </c>
      <c r="P31">
        <v>41.577889999999996</v>
      </c>
      <c r="Q31">
        <v>658.75003000000004</v>
      </c>
      <c r="R31">
        <v>466.39801999999997</v>
      </c>
      <c r="S31" t="s">
        <v>27</v>
      </c>
      <c r="T31" t="e" cm="1">
        <f t="array" ref="T31">-Inf</f>
        <v>#NAME?</v>
      </c>
      <c r="U31">
        <v>3.8500000000000001E-3</v>
      </c>
      <c r="V31">
        <v>5.7499999999999999E-3</v>
      </c>
      <c r="W31">
        <v>4.9899999999999996E-3</v>
      </c>
      <c r="X31">
        <v>4.13E-3</v>
      </c>
      <c r="Y31">
        <v>6.1900000000000002E-3</v>
      </c>
      <c r="Z31">
        <v>4.0800000000000003E-3</v>
      </c>
      <c r="AA31">
        <v>0</v>
      </c>
    </row>
    <row r="32" spans="1:27" x14ac:dyDescent="0.25">
      <c r="A32">
        <v>31.801030000000001</v>
      </c>
      <c r="B32">
        <v>25.727049999999998</v>
      </c>
      <c r="C32">
        <v>21.090070000000001</v>
      </c>
      <c r="D32">
        <v>20.678319999999999</v>
      </c>
      <c r="E32">
        <v>25.78351</v>
      </c>
      <c r="F32">
        <v>7.5880000000000003E-2</v>
      </c>
      <c r="G32">
        <v>0</v>
      </c>
      <c r="H32">
        <v>0.13966000000000001</v>
      </c>
      <c r="I32">
        <v>0.20893</v>
      </c>
      <c r="J32">
        <v>9.0370000000000006E-2</v>
      </c>
      <c r="K32">
        <v>-6.4250000000000002E-2</v>
      </c>
      <c r="L32">
        <v>0.74699000000000004</v>
      </c>
      <c r="M32">
        <v>2.1350000000000001E-2</v>
      </c>
      <c r="N32">
        <v>0.13070000000000001</v>
      </c>
      <c r="O32">
        <v>61.662529999999997</v>
      </c>
      <c r="P32">
        <v>41.219340000000003</v>
      </c>
      <c r="Q32">
        <v>625.15319</v>
      </c>
      <c r="R32">
        <v>467.37182000000001</v>
      </c>
      <c r="S32" t="s">
        <v>27</v>
      </c>
      <c r="T32" t="e" cm="1">
        <f t="array" ref="T32">-Inf</f>
        <v>#NAME?</v>
      </c>
      <c r="U32">
        <v>3.8500000000000001E-3</v>
      </c>
      <c r="V32">
        <v>5.7400000000000003E-3</v>
      </c>
      <c r="W32">
        <v>4.9699999999999996E-3</v>
      </c>
      <c r="X32">
        <v>4.1200000000000004E-3</v>
      </c>
      <c r="Y32">
        <v>6.1799999999999997E-3</v>
      </c>
      <c r="Z32">
        <v>4.0800000000000003E-3</v>
      </c>
      <c r="AA32">
        <v>0</v>
      </c>
    </row>
    <row r="33" spans="1:27" x14ac:dyDescent="0.25">
      <c r="A33">
        <v>32.804519999999997</v>
      </c>
      <c r="B33">
        <v>25.726870000000002</v>
      </c>
      <c r="C33">
        <v>21.090630000000001</v>
      </c>
      <c r="D33">
        <v>20.67887</v>
      </c>
      <c r="E33">
        <v>25.785799999999998</v>
      </c>
      <c r="F33">
        <v>7.5749999999999998E-2</v>
      </c>
      <c r="G33">
        <v>0</v>
      </c>
      <c r="H33">
        <v>0.14111000000000001</v>
      </c>
      <c r="I33">
        <v>0.21451000000000001</v>
      </c>
      <c r="J33">
        <v>8.8539999999999994E-2</v>
      </c>
      <c r="K33">
        <v>-6.2939999999999996E-2</v>
      </c>
      <c r="L33">
        <v>0.74970999999999999</v>
      </c>
      <c r="M33">
        <v>2.1819999999999999E-2</v>
      </c>
      <c r="N33">
        <v>0.13047</v>
      </c>
      <c r="O33">
        <v>63.311160000000001</v>
      </c>
      <c r="P33">
        <v>41.646940000000001</v>
      </c>
      <c r="Q33">
        <v>612.51919999999996</v>
      </c>
      <c r="R33">
        <v>466.54525000000001</v>
      </c>
      <c r="S33" t="s">
        <v>27</v>
      </c>
      <c r="T33" t="e" cm="1">
        <f t="array" ref="T33">-Inf</f>
        <v>#NAME?</v>
      </c>
      <c r="U33">
        <v>3.8600000000000001E-3</v>
      </c>
      <c r="V33">
        <v>5.7499999999999999E-3</v>
      </c>
      <c r="W33">
        <v>5.0000000000000001E-3</v>
      </c>
      <c r="X33">
        <v>4.1200000000000004E-3</v>
      </c>
      <c r="Y33">
        <v>6.1999999999999998E-3</v>
      </c>
      <c r="Z33">
        <v>4.0800000000000003E-3</v>
      </c>
      <c r="AA33">
        <v>0</v>
      </c>
    </row>
    <row r="34" spans="1:27" x14ac:dyDescent="0.25">
      <c r="A34">
        <v>33.807609999999997</v>
      </c>
      <c r="B34">
        <v>25.727060000000002</v>
      </c>
      <c r="C34">
        <v>21.090109999999999</v>
      </c>
      <c r="D34">
        <v>20.67963</v>
      </c>
      <c r="E34">
        <v>25.7852</v>
      </c>
      <c r="F34">
        <v>7.6329999999999995E-2</v>
      </c>
      <c r="G34">
        <v>0</v>
      </c>
      <c r="H34">
        <v>0.13766</v>
      </c>
      <c r="I34">
        <v>0.20785000000000001</v>
      </c>
      <c r="J34">
        <v>9.2410000000000006E-2</v>
      </c>
      <c r="K34">
        <v>-6.3990000000000005E-2</v>
      </c>
      <c r="L34">
        <v>0.74968999999999997</v>
      </c>
      <c r="M34">
        <v>2.247E-2</v>
      </c>
      <c r="N34">
        <v>0.13106999999999999</v>
      </c>
      <c r="O34">
        <v>61.343269999999997</v>
      </c>
      <c r="P34">
        <v>40.62894</v>
      </c>
      <c r="Q34">
        <v>639.24694999999997</v>
      </c>
      <c r="R34">
        <v>470.14868000000001</v>
      </c>
      <c r="S34" t="s">
        <v>27</v>
      </c>
      <c r="T34" t="e" cm="1">
        <f t="array" ref="T34">-Inf</f>
        <v>#NAME?</v>
      </c>
      <c r="U34">
        <v>3.8500000000000001E-3</v>
      </c>
      <c r="V34">
        <v>5.7499999999999999E-3</v>
      </c>
      <c r="W34">
        <v>4.96E-3</v>
      </c>
      <c r="X34">
        <v>4.1200000000000004E-3</v>
      </c>
      <c r="Y34">
        <v>6.1399999999999996E-3</v>
      </c>
      <c r="Z34">
        <v>4.0899999999999999E-3</v>
      </c>
      <c r="AA34">
        <v>0</v>
      </c>
    </row>
    <row r="35" spans="1:27" x14ac:dyDescent="0.25">
      <c r="A35">
        <v>34.809339999999999</v>
      </c>
      <c r="B35">
        <v>25.72569</v>
      </c>
      <c r="C35">
        <v>21.090589999999999</v>
      </c>
      <c r="D35">
        <v>20.680129999999998</v>
      </c>
      <c r="E35">
        <v>25.786940000000001</v>
      </c>
      <c r="F35">
        <v>7.6189999999999994E-2</v>
      </c>
      <c r="G35">
        <v>0</v>
      </c>
      <c r="H35">
        <v>0.13957</v>
      </c>
      <c r="I35">
        <v>0.20941000000000001</v>
      </c>
      <c r="J35">
        <v>9.2499999999999999E-2</v>
      </c>
      <c r="K35">
        <v>-6.2129999999999998E-2</v>
      </c>
      <c r="L35">
        <v>0.74848000000000003</v>
      </c>
      <c r="M35">
        <v>2.3699999999999999E-2</v>
      </c>
      <c r="N35">
        <v>0.13081999999999999</v>
      </c>
      <c r="O35">
        <v>61.805280000000003</v>
      </c>
      <c r="P35">
        <v>41.193620000000003</v>
      </c>
      <c r="Q35">
        <v>639.88945000000001</v>
      </c>
      <c r="R35">
        <v>469.291</v>
      </c>
      <c r="S35" t="s">
        <v>27</v>
      </c>
      <c r="T35" t="e" cm="1">
        <f t="array" ref="T35">-Inf</f>
        <v>#NAME?</v>
      </c>
      <c r="U35">
        <v>3.8600000000000001E-3</v>
      </c>
      <c r="V35">
        <v>5.7499999999999999E-3</v>
      </c>
      <c r="W35">
        <v>4.9699999999999996E-3</v>
      </c>
      <c r="X35">
        <v>4.1200000000000004E-3</v>
      </c>
      <c r="Y35">
        <v>6.1700000000000001E-3</v>
      </c>
      <c r="Z35">
        <v>4.0899999999999999E-3</v>
      </c>
      <c r="AA35">
        <v>0</v>
      </c>
    </row>
    <row r="36" spans="1:27" x14ac:dyDescent="0.25">
      <c r="A36">
        <v>35.811169999999997</v>
      </c>
      <c r="B36">
        <v>25.72486</v>
      </c>
      <c r="C36">
        <v>21.09018</v>
      </c>
      <c r="D36">
        <v>20.67942</v>
      </c>
      <c r="E36">
        <v>25.788229999999999</v>
      </c>
      <c r="F36">
        <v>7.6359999999999997E-2</v>
      </c>
      <c r="G36">
        <v>0</v>
      </c>
      <c r="H36">
        <v>0.13683999999999999</v>
      </c>
      <c r="I36">
        <v>0.21128</v>
      </c>
      <c r="J36">
        <v>9.3090000000000006E-2</v>
      </c>
      <c r="K36">
        <v>-5.9859999999999997E-2</v>
      </c>
      <c r="L36">
        <v>0.74914999999999998</v>
      </c>
      <c r="M36">
        <v>2.4680000000000001E-2</v>
      </c>
      <c r="N36">
        <v>0.13120000000000001</v>
      </c>
      <c r="O36">
        <v>62.356270000000002</v>
      </c>
      <c r="P36">
        <v>40.385579999999997</v>
      </c>
      <c r="Q36">
        <v>643.97693000000004</v>
      </c>
      <c r="R36">
        <v>470.30795999999998</v>
      </c>
      <c r="S36" t="s">
        <v>27</v>
      </c>
      <c r="T36" t="e" cm="1">
        <f t="array" ref="T36">-Inf</f>
        <v>#NAME?</v>
      </c>
      <c r="U36">
        <v>3.8600000000000001E-3</v>
      </c>
      <c r="V36">
        <v>5.7499999999999999E-3</v>
      </c>
      <c r="W36">
        <v>4.9800000000000001E-3</v>
      </c>
      <c r="X36">
        <v>4.1200000000000004E-3</v>
      </c>
      <c r="Y36">
        <v>6.13E-3</v>
      </c>
      <c r="Z36">
        <v>4.0899999999999999E-3</v>
      </c>
      <c r="AA36">
        <v>0</v>
      </c>
    </row>
    <row r="37" spans="1:27" x14ac:dyDescent="0.25">
      <c r="A37">
        <v>36.812249999999999</v>
      </c>
      <c r="B37">
        <v>25.724170000000001</v>
      </c>
      <c r="C37">
        <v>21.09027</v>
      </c>
      <c r="D37">
        <v>20.679210000000001</v>
      </c>
      <c r="E37">
        <v>25.788309999999999</v>
      </c>
      <c r="F37">
        <v>7.6319999999999999E-2</v>
      </c>
      <c r="G37">
        <v>0</v>
      </c>
      <c r="H37">
        <v>0.13829</v>
      </c>
      <c r="I37">
        <v>0.20394999999999999</v>
      </c>
      <c r="J37">
        <v>9.6420000000000006E-2</v>
      </c>
      <c r="K37">
        <v>-6.0830000000000002E-2</v>
      </c>
      <c r="L37">
        <v>0.75202000000000002</v>
      </c>
      <c r="M37">
        <v>2.5870000000000001E-2</v>
      </c>
      <c r="N37">
        <v>0.13122</v>
      </c>
      <c r="O37">
        <v>60.194989999999997</v>
      </c>
      <c r="P37">
        <v>40.813670000000002</v>
      </c>
      <c r="Q37">
        <v>667.02049999999997</v>
      </c>
      <c r="R37">
        <v>470.05588</v>
      </c>
      <c r="S37" t="s">
        <v>27</v>
      </c>
      <c r="T37" t="e" cm="1">
        <f t="array" ref="T37">-Inf</f>
        <v>#NAME?</v>
      </c>
      <c r="U37">
        <v>3.8600000000000001E-3</v>
      </c>
      <c r="V37">
        <v>5.7499999999999999E-3</v>
      </c>
      <c r="W37">
        <v>4.9500000000000004E-3</v>
      </c>
      <c r="X37">
        <v>4.13E-3</v>
      </c>
      <c r="Y37">
        <v>6.1500000000000001E-3</v>
      </c>
      <c r="Z37">
        <v>4.0899999999999999E-3</v>
      </c>
      <c r="AA37">
        <v>0</v>
      </c>
    </row>
    <row r="38" spans="1:27" x14ac:dyDescent="0.25">
      <c r="A38">
        <v>37.81317</v>
      </c>
      <c r="B38">
        <v>25.722850000000001</v>
      </c>
      <c r="C38">
        <v>21.090610000000002</v>
      </c>
      <c r="D38">
        <v>20.67876</v>
      </c>
      <c r="E38">
        <v>25.78679</v>
      </c>
      <c r="F38">
        <v>7.6039999999999996E-2</v>
      </c>
      <c r="G38">
        <v>0</v>
      </c>
      <c r="H38">
        <v>0.13894000000000001</v>
      </c>
      <c r="I38">
        <v>0.21118000000000001</v>
      </c>
      <c r="J38">
        <v>8.3019999999999997E-2</v>
      </c>
      <c r="K38">
        <v>-6.5110000000000001E-2</v>
      </c>
      <c r="L38">
        <v>0.74651000000000001</v>
      </c>
      <c r="M38">
        <v>2.2200000000000001E-2</v>
      </c>
      <c r="N38">
        <v>0.13100000000000001</v>
      </c>
      <c r="O38">
        <v>62.326360000000001</v>
      </c>
      <c r="P38">
        <v>41.00705</v>
      </c>
      <c r="Q38">
        <v>574.29976999999997</v>
      </c>
      <c r="R38">
        <v>468.36207000000002</v>
      </c>
      <c r="S38" t="s">
        <v>27</v>
      </c>
      <c r="T38" t="e" cm="1">
        <f t="array" ref="T38">-Inf</f>
        <v>#NAME?</v>
      </c>
      <c r="U38">
        <v>3.8500000000000001E-3</v>
      </c>
      <c r="V38">
        <v>5.7400000000000003E-3</v>
      </c>
      <c r="W38">
        <v>4.9800000000000001E-3</v>
      </c>
      <c r="X38">
        <v>4.1099999999999999E-3</v>
      </c>
      <c r="Y38">
        <v>6.1599999999999997E-3</v>
      </c>
      <c r="Z38">
        <v>4.0800000000000003E-3</v>
      </c>
      <c r="AA38">
        <v>0</v>
      </c>
    </row>
    <row r="39" spans="1:27" x14ac:dyDescent="0.25">
      <c r="A39">
        <v>38.81588</v>
      </c>
      <c r="B39">
        <v>25.72157</v>
      </c>
      <c r="C39">
        <v>21.091339999999999</v>
      </c>
      <c r="D39">
        <v>20.680530000000001</v>
      </c>
      <c r="E39">
        <v>25.786639999999998</v>
      </c>
      <c r="F39">
        <v>7.6090000000000005E-2</v>
      </c>
      <c r="G39">
        <v>0</v>
      </c>
      <c r="H39">
        <v>0.13896</v>
      </c>
      <c r="I39">
        <v>0.20866000000000001</v>
      </c>
      <c r="J39">
        <v>8.3849999999999994E-2</v>
      </c>
      <c r="K39">
        <v>-6.241E-2</v>
      </c>
      <c r="L39">
        <v>0.75222</v>
      </c>
      <c r="M39">
        <v>2.283E-2</v>
      </c>
      <c r="N39">
        <v>0.13075999999999999</v>
      </c>
      <c r="O39">
        <v>61.583599999999997</v>
      </c>
      <c r="P39">
        <v>41.011299999999999</v>
      </c>
      <c r="Q39">
        <v>580.04723000000001</v>
      </c>
      <c r="R39">
        <v>468.68660999999997</v>
      </c>
      <c r="S39" t="s">
        <v>27</v>
      </c>
      <c r="T39" t="e" cm="1">
        <f t="array" ref="T39">-Inf</f>
        <v>#NAME?</v>
      </c>
      <c r="U39">
        <v>3.8600000000000001E-3</v>
      </c>
      <c r="V39">
        <v>5.7499999999999999E-3</v>
      </c>
      <c r="W39">
        <v>4.9699999999999996E-3</v>
      </c>
      <c r="X39">
        <v>4.1099999999999999E-3</v>
      </c>
      <c r="Y39">
        <v>6.1599999999999997E-3</v>
      </c>
      <c r="Z39">
        <v>4.0800000000000003E-3</v>
      </c>
      <c r="AA39">
        <v>0</v>
      </c>
    </row>
    <row r="40" spans="1:27" x14ac:dyDescent="0.25">
      <c r="A40">
        <v>39.817309999999999</v>
      </c>
      <c r="B40">
        <v>25.721160000000001</v>
      </c>
      <c r="C40">
        <v>21.090309999999999</v>
      </c>
      <c r="D40">
        <v>20.679760000000002</v>
      </c>
      <c r="E40">
        <v>25.7867</v>
      </c>
      <c r="F40">
        <v>7.5380000000000003E-2</v>
      </c>
      <c r="G40">
        <v>0</v>
      </c>
      <c r="H40">
        <v>0.14055999999999999</v>
      </c>
      <c r="I40">
        <v>0.21376999999999999</v>
      </c>
      <c r="J40">
        <v>9.2600000000000002E-2</v>
      </c>
      <c r="K40">
        <v>-6.2939999999999996E-2</v>
      </c>
      <c r="L40">
        <v>0.74980999999999998</v>
      </c>
      <c r="M40">
        <v>2.5389999999999999E-2</v>
      </c>
      <c r="N40">
        <v>0.12945999999999999</v>
      </c>
      <c r="O40">
        <v>63.092329999999997</v>
      </c>
      <c r="P40">
        <v>41.485799999999998</v>
      </c>
      <c r="Q40">
        <v>640.53138999999999</v>
      </c>
      <c r="R40">
        <v>464.31970000000001</v>
      </c>
      <c r="S40" t="s">
        <v>27</v>
      </c>
      <c r="T40" t="e" cm="1">
        <f t="array" ref="T40">-Inf</f>
        <v>#NAME?</v>
      </c>
      <c r="U40">
        <v>3.8600000000000001E-3</v>
      </c>
      <c r="V40">
        <v>5.7499999999999999E-3</v>
      </c>
      <c r="W40">
        <v>4.9899999999999996E-3</v>
      </c>
      <c r="X40">
        <v>4.1200000000000004E-3</v>
      </c>
      <c r="Y40">
        <v>6.1900000000000002E-3</v>
      </c>
      <c r="Z40">
        <v>4.0800000000000003E-3</v>
      </c>
      <c r="AA40">
        <v>0</v>
      </c>
    </row>
    <row r="41" spans="1:27" x14ac:dyDescent="0.25">
      <c r="A41">
        <v>40.820880000000002</v>
      </c>
      <c r="B41">
        <v>25.720749999999999</v>
      </c>
      <c r="C41">
        <v>21.090489999999999</v>
      </c>
      <c r="D41">
        <v>20.67999</v>
      </c>
      <c r="E41">
        <v>25.786660000000001</v>
      </c>
      <c r="F41">
        <v>7.5609999999999997E-2</v>
      </c>
      <c r="G41">
        <v>0</v>
      </c>
      <c r="H41">
        <v>0.13997999999999999</v>
      </c>
      <c r="I41">
        <v>0.21096999999999999</v>
      </c>
      <c r="J41">
        <v>9.1420000000000001E-2</v>
      </c>
      <c r="K41">
        <v>-6.6210000000000005E-2</v>
      </c>
      <c r="L41">
        <v>0.74875000000000003</v>
      </c>
      <c r="M41">
        <v>2.52E-2</v>
      </c>
      <c r="N41">
        <v>0.12983</v>
      </c>
      <c r="O41">
        <v>62.264780000000002</v>
      </c>
      <c r="P41">
        <v>41.314880000000002</v>
      </c>
      <c r="Q41">
        <v>632.38802999999996</v>
      </c>
      <c r="R41">
        <v>465.68412999999998</v>
      </c>
      <c r="S41" t="s">
        <v>27</v>
      </c>
      <c r="T41" t="e" cm="1">
        <f t="array" ref="T41">-Inf</f>
        <v>#NAME?</v>
      </c>
      <c r="U41">
        <v>3.8500000000000001E-3</v>
      </c>
      <c r="V41">
        <v>5.7499999999999999E-3</v>
      </c>
      <c r="W41">
        <v>4.9800000000000001E-3</v>
      </c>
      <c r="X41">
        <v>4.1200000000000004E-3</v>
      </c>
      <c r="Y41">
        <v>6.1799999999999997E-3</v>
      </c>
      <c r="Z41">
        <v>4.0800000000000003E-3</v>
      </c>
      <c r="AA41">
        <v>0</v>
      </c>
    </row>
    <row r="42" spans="1:27" x14ac:dyDescent="0.25">
      <c r="A42">
        <v>41.820450000000001</v>
      </c>
      <c r="B42">
        <v>25.72006</v>
      </c>
      <c r="C42">
        <v>21.091100000000001</v>
      </c>
      <c r="D42">
        <v>20.679569999999998</v>
      </c>
      <c r="E42">
        <v>25.785740000000001</v>
      </c>
      <c r="F42">
        <v>7.5939999999999994E-2</v>
      </c>
      <c r="G42">
        <v>0</v>
      </c>
      <c r="H42">
        <v>0.14172000000000001</v>
      </c>
      <c r="I42">
        <v>0.21443999999999999</v>
      </c>
      <c r="J42">
        <v>7.8210000000000002E-2</v>
      </c>
      <c r="K42">
        <v>-5.9959999999999999E-2</v>
      </c>
      <c r="L42">
        <v>0.74878</v>
      </c>
      <c r="M42">
        <v>2.1489999999999999E-2</v>
      </c>
      <c r="N42">
        <v>0.13073000000000001</v>
      </c>
      <c r="O42">
        <v>63.290140000000001</v>
      </c>
      <c r="P42">
        <v>41.827379999999998</v>
      </c>
      <c r="Q42">
        <v>540.99107000000004</v>
      </c>
      <c r="R42">
        <v>467.77354000000003</v>
      </c>
      <c r="S42" t="s">
        <v>27</v>
      </c>
      <c r="T42" t="e" cm="1">
        <f t="array" ref="T42">-Inf</f>
        <v>#NAME?</v>
      </c>
      <c r="U42">
        <v>3.8600000000000001E-3</v>
      </c>
      <c r="V42">
        <v>5.7499999999999999E-3</v>
      </c>
      <c r="W42">
        <v>5.0000000000000001E-3</v>
      </c>
      <c r="X42">
        <v>4.1000000000000003E-3</v>
      </c>
      <c r="Y42">
        <v>6.2100000000000002E-3</v>
      </c>
      <c r="Z42">
        <v>4.0800000000000003E-3</v>
      </c>
      <c r="AA42">
        <v>0</v>
      </c>
    </row>
    <row r="43" spans="1:27" x14ac:dyDescent="0.25">
      <c r="A43">
        <v>42.822600000000001</v>
      </c>
      <c r="B43">
        <v>25.719470000000001</v>
      </c>
      <c r="C43">
        <v>21.09102</v>
      </c>
      <c r="D43">
        <v>20.679839999999999</v>
      </c>
      <c r="E43">
        <v>25.784120000000001</v>
      </c>
      <c r="F43">
        <v>7.5490000000000002E-2</v>
      </c>
      <c r="G43">
        <v>0</v>
      </c>
      <c r="H43">
        <v>0.14169000000000001</v>
      </c>
      <c r="I43">
        <v>0.21238000000000001</v>
      </c>
      <c r="J43">
        <v>8.3779999999999993E-2</v>
      </c>
      <c r="K43">
        <v>-6.2789999999999999E-2</v>
      </c>
      <c r="L43">
        <v>0.74556</v>
      </c>
      <c r="M43">
        <v>2.266E-2</v>
      </c>
      <c r="N43">
        <v>0.12984999999999999</v>
      </c>
      <c r="O43">
        <v>62.682969999999997</v>
      </c>
      <c r="P43">
        <v>41.81859</v>
      </c>
      <c r="Q43">
        <v>579.53547000000003</v>
      </c>
      <c r="R43">
        <v>465.00223999999997</v>
      </c>
      <c r="S43" t="s">
        <v>27</v>
      </c>
      <c r="T43" t="e" cm="1">
        <f t="array" ref="T43">-Inf</f>
        <v>#NAME?</v>
      </c>
      <c r="U43">
        <v>3.8600000000000001E-3</v>
      </c>
      <c r="V43">
        <v>5.7400000000000003E-3</v>
      </c>
      <c r="W43">
        <v>4.9899999999999996E-3</v>
      </c>
      <c r="X43">
        <v>4.1099999999999999E-3</v>
      </c>
      <c r="Y43">
        <v>6.2100000000000002E-3</v>
      </c>
      <c r="Z43">
        <v>4.0800000000000003E-3</v>
      </c>
      <c r="AA43">
        <v>0</v>
      </c>
    </row>
    <row r="44" spans="1:27" x14ac:dyDescent="0.25">
      <c r="A44">
        <v>43.823149999999998</v>
      </c>
      <c r="B44">
        <v>25.71677</v>
      </c>
      <c r="C44">
        <v>21.091000000000001</v>
      </c>
      <c r="D44">
        <v>20.679829999999999</v>
      </c>
      <c r="E44">
        <v>25.78511</v>
      </c>
      <c r="F44">
        <v>7.6340000000000005E-2</v>
      </c>
      <c r="G44">
        <v>0</v>
      </c>
      <c r="H44">
        <v>0.14113999999999999</v>
      </c>
      <c r="I44">
        <v>0.21284</v>
      </c>
      <c r="J44">
        <v>8.7429999999999994E-2</v>
      </c>
      <c r="K44">
        <v>-6.1530000000000001E-2</v>
      </c>
      <c r="L44">
        <v>0.75009000000000003</v>
      </c>
      <c r="M44">
        <v>2.5000000000000001E-2</v>
      </c>
      <c r="N44">
        <v>0.1313</v>
      </c>
      <c r="O44">
        <v>62.816879999999998</v>
      </c>
      <c r="P44">
        <v>41.654800000000002</v>
      </c>
      <c r="Q44">
        <v>604.78038000000004</v>
      </c>
      <c r="R44">
        <v>470.22714999999999</v>
      </c>
      <c r="S44" t="s">
        <v>27</v>
      </c>
      <c r="T44" t="e" cm="1">
        <f t="array" ref="T44">-Inf</f>
        <v>#NAME?</v>
      </c>
      <c r="U44">
        <v>3.8600000000000001E-3</v>
      </c>
      <c r="V44">
        <v>5.7499999999999999E-3</v>
      </c>
      <c r="W44">
        <v>4.9899999999999996E-3</v>
      </c>
      <c r="X44">
        <v>4.1200000000000004E-3</v>
      </c>
      <c r="Y44">
        <v>6.1999999999999998E-3</v>
      </c>
      <c r="Z44">
        <v>4.0899999999999999E-3</v>
      </c>
      <c r="AA44">
        <v>0</v>
      </c>
    </row>
    <row r="45" spans="1:27" x14ac:dyDescent="0.25">
      <c r="A45">
        <v>44.826509999999999</v>
      </c>
      <c r="B45">
        <v>25.71546</v>
      </c>
      <c r="C45">
        <v>21.090920000000001</v>
      </c>
      <c r="D45">
        <v>20.679400000000001</v>
      </c>
      <c r="E45">
        <v>25.78313</v>
      </c>
      <c r="F45">
        <v>7.6039999999999996E-2</v>
      </c>
      <c r="G45">
        <v>0</v>
      </c>
      <c r="H45">
        <v>0.13911999999999999</v>
      </c>
      <c r="I45">
        <v>0.20788999999999999</v>
      </c>
      <c r="J45">
        <v>9.4450000000000006E-2</v>
      </c>
      <c r="K45">
        <v>-6.4380000000000007E-2</v>
      </c>
      <c r="L45">
        <v>0.74934000000000001</v>
      </c>
      <c r="M45">
        <v>2.673E-2</v>
      </c>
      <c r="N45">
        <v>0.13089000000000001</v>
      </c>
      <c r="O45">
        <v>61.35501</v>
      </c>
      <c r="P45">
        <v>41.060160000000003</v>
      </c>
      <c r="Q45">
        <v>653.28393000000005</v>
      </c>
      <c r="R45">
        <v>468.33704999999998</v>
      </c>
      <c r="S45" t="s">
        <v>27</v>
      </c>
      <c r="T45" t="e" cm="1">
        <f t="array" ref="T45">-Inf</f>
        <v>#NAME?</v>
      </c>
      <c r="U45">
        <v>3.8500000000000001E-3</v>
      </c>
      <c r="V45">
        <v>5.7499999999999999E-3</v>
      </c>
      <c r="W45">
        <v>4.96E-3</v>
      </c>
      <c r="X45">
        <v>4.1200000000000004E-3</v>
      </c>
      <c r="Y45">
        <v>6.1700000000000001E-3</v>
      </c>
      <c r="Z45">
        <v>4.0800000000000003E-3</v>
      </c>
      <c r="AA45">
        <v>0</v>
      </c>
    </row>
    <row r="46" spans="1:27" x14ac:dyDescent="0.25">
      <c r="A46">
        <v>45.826979999999999</v>
      </c>
      <c r="B46">
        <v>25.713709999999999</v>
      </c>
      <c r="C46">
        <v>21.09084</v>
      </c>
      <c r="D46">
        <v>20.679369999999999</v>
      </c>
      <c r="E46">
        <v>25.782440000000001</v>
      </c>
      <c r="F46">
        <v>7.6160000000000005E-2</v>
      </c>
      <c r="G46">
        <v>0</v>
      </c>
      <c r="H46">
        <v>0.13902999999999999</v>
      </c>
      <c r="I46">
        <v>0.20713999999999999</v>
      </c>
      <c r="J46">
        <v>8.7470000000000006E-2</v>
      </c>
      <c r="K46">
        <v>-6.2109999999999999E-2</v>
      </c>
      <c r="L46">
        <v>0.74914999999999998</v>
      </c>
      <c r="M46">
        <v>2.5149999999999999E-2</v>
      </c>
      <c r="N46">
        <v>0.13109999999999999</v>
      </c>
      <c r="O46">
        <v>61.135629999999999</v>
      </c>
      <c r="P46">
        <v>41.031979999999997</v>
      </c>
      <c r="Q46">
        <v>604.95596</v>
      </c>
      <c r="R46">
        <v>469.12083000000001</v>
      </c>
      <c r="S46" t="s">
        <v>27</v>
      </c>
      <c r="T46" t="e" cm="1">
        <f t="array" ref="T46">-Inf</f>
        <v>#NAME?</v>
      </c>
      <c r="U46">
        <v>3.8600000000000001E-3</v>
      </c>
      <c r="V46">
        <v>5.7499999999999999E-3</v>
      </c>
      <c r="W46">
        <v>4.96E-3</v>
      </c>
      <c r="X46">
        <v>4.1200000000000004E-3</v>
      </c>
      <c r="Y46">
        <v>6.1700000000000001E-3</v>
      </c>
      <c r="Z46">
        <v>4.0899999999999999E-3</v>
      </c>
      <c r="AA46">
        <v>0</v>
      </c>
    </row>
    <row r="47" spans="1:27" x14ac:dyDescent="0.25">
      <c r="A47">
        <v>46.829940000000001</v>
      </c>
      <c r="B47">
        <v>25.713550000000001</v>
      </c>
      <c r="C47">
        <v>21.090730000000001</v>
      </c>
      <c r="D47">
        <v>20.680430000000001</v>
      </c>
      <c r="E47">
        <v>25.78228</v>
      </c>
      <c r="F47">
        <v>7.5920000000000001E-2</v>
      </c>
      <c r="G47">
        <v>0</v>
      </c>
      <c r="H47">
        <v>0.14294000000000001</v>
      </c>
      <c r="I47">
        <v>0.21687999999999999</v>
      </c>
      <c r="J47">
        <v>7.9649999999999999E-2</v>
      </c>
      <c r="K47">
        <v>-6.2990000000000004E-2</v>
      </c>
      <c r="L47">
        <v>0.74975999999999998</v>
      </c>
      <c r="M47">
        <v>2.29E-2</v>
      </c>
      <c r="N47">
        <v>0.1303</v>
      </c>
      <c r="O47">
        <v>64.010270000000006</v>
      </c>
      <c r="P47">
        <v>42.188420000000001</v>
      </c>
      <c r="Q47">
        <v>550.92400999999995</v>
      </c>
      <c r="R47">
        <v>467.60390000000001</v>
      </c>
      <c r="S47" t="s">
        <v>27</v>
      </c>
      <c r="T47" t="e" cm="1">
        <f t="array" ref="T47">-Inf</f>
        <v>#NAME?</v>
      </c>
      <c r="U47">
        <v>3.8600000000000001E-3</v>
      </c>
      <c r="V47">
        <v>5.7499999999999999E-3</v>
      </c>
      <c r="W47">
        <v>5.0099999999999997E-3</v>
      </c>
      <c r="X47">
        <v>4.1099999999999999E-3</v>
      </c>
      <c r="Y47">
        <v>6.2300000000000003E-3</v>
      </c>
      <c r="Z47">
        <v>4.0800000000000003E-3</v>
      </c>
      <c r="AA47">
        <v>0</v>
      </c>
    </row>
    <row r="48" spans="1:27" x14ac:dyDescent="0.25">
      <c r="A48">
        <v>47.83014</v>
      </c>
      <c r="B48">
        <v>25.713889999999999</v>
      </c>
      <c r="C48">
        <v>21.091239999999999</v>
      </c>
      <c r="D48">
        <v>20.680060000000001</v>
      </c>
      <c r="E48">
        <v>25.783200000000001</v>
      </c>
      <c r="F48">
        <v>7.5649999999999995E-2</v>
      </c>
      <c r="G48">
        <v>0</v>
      </c>
      <c r="H48">
        <v>0.14177000000000001</v>
      </c>
      <c r="I48">
        <v>0.21135999999999999</v>
      </c>
      <c r="J48">
        <v>8.2839999999999997E-2</v>
      </c>
      <c r="K48">
        <v>-6.2729999999999994E-2</v>
      </c>
      <c r="L48">
        <v>0.75210999999999995</v>
      </c>
      <c r="M48">
        <v>2.402E-2</v>
      </c>
      <c r="N48">
        <v>0.13011</v>
      </c>
      <c r="O48">
        <v>62.380839999999999</v>
      </c>
      <c r="P48">
        <v>41.842579999999998</v>
      </c>
      <c r="Q48">
        <v>572.98829999999998</v>
      </c>
      <c r="R48">
        <v>465.93826999999999</v>
      </c>
      <c r="S48" t="s">
        <v>27</v>
      </c>
      <c r="T48" t="e" cm="1">
        <f t="array" ref="T48">-Inf</f>
        <v>#NAME?</v>
      </c>
      <c r="U48">
        <v>3.8600000000000001E-3</v>
      </c>
      <c r="V48">
        <v>5.7499999999999999E-3</v>
      </c>
      <c r="W48">
        <v>4.9800000000000001E-3</v>
      </c>
      <c r="X48">
        <v>4.1099999999999999E-3</v>
      </c>
      <c r="Y48">
        <v>6.2100000000000002E-3</v>
      </c>
      <c r="Z48">
        <v>4.0800000000000003E-3</v>
      </c>
      <c r="AA48">
        <v>0</v>
      </c>
    </row>
    <row r="49" spans="1:27" x14ac:dyDescent="0.25">
      <c r="A49">
        <v>48.832610000000003</v>
      </c>
      <c r="B49">
        <v>25.713010000000001</v>
      </c>
      <c r="C49">
        <v>21.091270000000002</v>
      </c>
      <c r="D49">
        <v>20.679870000000001</v>
      </c>
      <c r="E49">
        <v>25.782309999999999</v>
      </c>
      <c r="F49">
        <v>7.5789999999999996E-2</v>
      </c>
      <c r="G49">
        <v>0</v>
      </c>
      <c r="H49">
        <v>0.13893</v>
      </c>
      <c r="I49">
        <v>0.21184</v>
      </c>
      <c r="J49">
        <v>7.4499999999999997E-2</v>
      </c>
      <c r="K49">
        <v>-6.0659999999999999E-2</v>
      </c>
      <c r="L49">
        <v>0.74726999999999999</v>
      </c>
      <c r="M49">
        <v>2.1600000000000001E-2</v>
      </c>
      <c r="N49">
        <v>0.13042000000000001</v>
      </c>
      <c r="O49">
        <v>62.521340000000002</v>
      </c>
      <c r="P49">
        <v>41.004240000000003</v>
      </c>
      <c r="Q49">
        <v>515.29583000000002</v>
      </c>
      <c r="R49">
        <v>466.80142000000001</v>
      </c>
      <c r="S49" t="s">
        <v>27</v>
      </c>
      <c r="T49" t="e" cm="1">
        <f t="array" ref="T49">-Inf</f>
        <v>#NAME?</v>
      </c>
      <c r="U49">
        <v>3.8600000000000001E-3</v>
      </c>
      <c r="V49">
        <v>5.7400000000000003E-3</v>
      </c>
      <c r="W49">
        <v>4.9800000000000001E-3</v>
      </c>
      <c r="X49">
        <v>4.1000000000000003E-3</v>
      </c>
      <c r="Y49">
        <v>6.1599999999999997E-3</v>
      </c>
      <c r="Z49">
        <v>4.0800000000000003E-3</v>
      </c>
      <c r="AA49">
        <v>0</v>
      </c>
    </row>
    <row r="50" spans="1:27" x14ac:dyDescent="0.25">
      <c r="A50">
        <v>49.833150000000003</v>
      </c>
      <c r="B50">
        <v>25.711690000000001</v>
      </c>
      <c r="C50">
        <v>21.091259999999998</v>
      </c>
      <c r="D50">
        <v>20.67972</v>
      </c>
      <c r="E50">
        <v>25.780999999999999</v>
      </c>
      <c r="F50">
        <v>7.5789999999999996E-2</v>
      </c>
      <c r="G50">
        <v>0</v>
      </c>
      <c r="H50">
        <v>0.14191999999999999</v>
      </c>
      <c r="I50">
        <v>0.21687000000000001</v>
      </c>
      <c r="J50">
        <v>9.8780000000000007E-2</v>
      </c>
      <c r="K50">
        <v>-6.3570000000000002E-2</v>
      </c>
      <c r="L50">
        <v>0.74877000000000005</v>
      </c>
      <c r="M50">
        <v>2.8639999999999999E-2</v>
      </c>
      <c r="N50">
        <v>0.13047</v>
      </c>
      <c r="O50">
        <v>64.007670000000005</v>
      </c>
      <c r="P50">
        <v>41.886020000000002</v>
      </c>
      <c r="Q50">
        <v>683.18128000000002</v>
      </c>
      <c r="R50">
        <v>466.81380999999999</v>
      </c>
      <c r="S50" t="s">
        <v>27</v>
      </c>
      <c r="T50" t="e" cm="1">
        <f t="array" ref="T50">-Inf</f>
        <v>#NAME?</v>
      </c>
      <c r="U50">
        <v>3.8500000000000001E-3</v>
      </c>
      <c r="V50">
        <v>5.7499999999999999E-3</v>
      </c>
      <c r="W50">
        <v>5.0099999999999997E-3</v>
      </c>
      <c r="X50">
        <v>4.13E-3</v>
      </c>
      <c r="Y50">
        <v>6.2100000000000002E-3</v>
      </c>
      <c r="Z50">
        <v>4.0800000000000003E-3</v>
      </c>
      <c r="AA50">
        <v>0</v>
      </c>
    </row>
    <row r="51" spans="1:27" x14ac:dyDescent="0.25">
      <c r="A51">
        <v>50.834139999999998</v>
      </c>
      <c r="B51">
        <v>25.712050000000001</v>
      </c>
      <c r="C51">
        <v>21.090789999999998</v>
      </c>
      <c r="D51">
        <v>20.68009</v>
      </c>
      <c r="E51">
        <v>25.78068</v>
      </c>
      <c r="F51">
        <v>7.5520000000000004E-2</v>
      </c>
      <c r="G51">
        <v>0</v>
      </c>
      <c r="H51">
        <v>0.14030000000000001</v>
      </c>
      <c r="I51">
        <v>0.21357999999999999</v>
      </c>
      <c r="J51">
        <v>9.0480000000000005E-2</v>
      </c>
      <c r="K51">
        <v>-6.0560000000000003E-2</v>
      </c>
      <c r="L51">
        <v>0.74580999999999997</v>
      </c>
      <c r="M51">
        <v>2.597E-2</v>
      </c>
      <c r="N51">
        <v>0.12973999999999999</v>
      </c>
      <c r="O51">
        <v>63.035200000000003</v>
      </c>
      <c r="P51">
        <v>41.408540000000002</v>
      </c>
      <c r="Q51">
        <v>625.75711000000001</v>
      </c>
      <c r="R51">
        <v>465.14760000000001</v>
      </c>
      <c r="S51" t="s">
        <v>27</v>
      </c>
      <c r="T51" t="e" cm="1">
        <f t="array" ref="T51">-Inf</f>
        <v>#NAME?</v>
      </c>
      <c r="U51">
        <v>3.8600000000000001E-3</v>
      </c>
      <c r="V51">
        <v>5.7400000000000003E-3</v>
      </c>
      <c r="W51">
        <v>4.9899999999999996E-3</v>
      </c>
      <c r="X51">
        <v>4.1200000000000004E-3</v>
      </c>
      <c r="Y51">
        <v>6.1900000000000002E-3</v>
      </c>
      <c r="Z51">
        <v>4.0800000000000003E-3</v>
      </c>
      <c r="AA51">
        <v>0</v>
      </c>
    </row>
    <row r="52" spans="1:27" x14ac:dyDescent="0.25">
      <c r="A52">
        <v>51.834969999999998</v>
      </c>
      <c r="B52">
        <v>25.711379999999998</v>
      </c>
      <c r="C52">
        <v>21.090789999999998</v>
      </c>
      <c r="D52">
        <v>20.680029999999999</v>
      </c>
      <c r="E52">
        <v>25.7818</v>
      </c>
      <c r="F52">
        <v>7.6170000000000002E-2</v>
      </c>
      <c r="G52">
        <v>0</v>
      </c>
      <c r="H52">
        <v>0.14027000000000001</v>
      </c>
      <c r="I52">
        <v>0.21359</v>
      </c>
      <c r="J52">
        <v>9.3850000000000003E-2</v>
      </c>
      <c r="K52">
        <v>-6.3810000000000006E-2</v>
      </c>
      <c r="L52">
        <v>0.74733000000000005</v>
      </c>
      <c r="M52">
        <v>2.7640000000000001E-2</v>
      </c>
      <c r="N52">
        <v>0.13086999999999999</v>
      </c>
      <c r="O52">
        <v>63.039149999999999</v>
      </c>
      <c r="P52">
        <v>41.399500000000003</v>
      </c>
      <c r="Q52">
        <v>649.07979999999998</v>
      </c>
      <c r="R52">
        <v>469.14553000000001</v>
      </c>
      <c r="S52" t="s">
        <v>27</v>
      </c>
      <c r="T52" t="e" cm="1">
        <f t="array" ref="T52">-Inf</f>
        <v>#NAME?</v>
      </c>
      <c r="U52">
        <v>3.8500000000000001E-3</v>
      </c>
      <c r="V52">
        <v>5.7400000000000003E-3</v>
      </c>
      <c r="W52">
        <v>4.9899999999999996E-3</v>
      </c>
      <c r="X52">
        <v>4.1200000000000004E-3</v>
      </c>
      <c r="Y52">
        <v>6.1799999999999997E-3</v>
      </c>
      <c r="Z52">
        <v>4.0899999999999999E-3</v>
      </c>
      <c r="AA52">
        <v>0</v>
      </c>
    </row>
    <row r="53" spans="1:27" x14ac:dyDescent="0.25">
      <c r="A53">
        <v>52.83867</v>
      </c>
      <c r="B53">
        <v>25.710760000000001</v>
      </c>
      <c r="C53">
        <v>21.09094</v>
      </c>
      <c r="D53">
        <v>20.679880000000001</v>
      </c>
      <c r="E53">
        <v>25.782579999999999</v>
      </c>
      <c r="F53">
        <v>7.5950000000000004E-2</v>
      </c>
      <c r="G53">
        <v>0</v>
      </c>
      <c r="H53">
        <v>0.13854</v>
      </c>
      <c r="I53">
        <v>0.20582</v>
      </c>
      <c r="J53">
        <v>8.4500000000000006E-2</v>
      </c>
      <c r="K53">
        <v>-6.3369999999999996E-2</v>
      </c>
      <c r="L53">
        <v>0.74719999999999998</v>
      </c>
      <c r="M53">
        <v>2.5389999999999999E-2</v>
      </c>
      <c r="N53">
        <v>0.13059000000000001</v>
      </c>
      <c r="O53">
        <v>60.74689</v>
      </c>
      <c r="P53">
        <v>40.888489999999997</v>
      </c>
      <c r="Q53">
        <v>584.42480999999998</v>
      </c>
      <c r="R53">
        <v>467.79070000000002</v>
      </c>
      <c r="S53" t="s">
        <v>27</v>
      </c>
      <c r="T53" t="e" cm="1">
        <f t="array" ref="T53">-Inf</f>
        <v>#NAME?</v>
      </c>
      <c r="U53">
        <v>3.8600000000000001E-3</v>
      </c>
      <c r="V53">
        <v>5.7400000000000003E-3</v>
      </c>
      <c r="W53">
        <v>4.96E-3</v>
      </c>
      <c r="X53">
        <v>4.1099999999999999E-3</v>
      </c>
      <c r="Y53">
        <v>6.1599999999999997E-3</v>
      </c>
      <c r="Z53">
        <v>4.0800000000000003E-3</v>
      </c>
      <c r="AA53">
        <v>0</v>
      </c>
    </row>
    <row r="54" spans="1:27" x14ac:dyDescent="0.25">
      <c r="A54">
        <v>53.839309999999998</v>
      </c>
      <c r="B54">
        <v>25.709209999999999</v>
      </c>
      <c r="C54">
        <v>21.090800000000002</v>
      </c>
      <c r="D54">
        <v>20.68046</v>
      </c>
      <c r="E54">
        <v>25.782630000000001</v>
      </c>
      <c r="F54">
        <v>7.5789999999999996E-2</v>
      </c>
      <c r="G54">
        <v>0</v>
      </c>
      <c r="H54">
        <v>0.14007</v>
      </c>
      <c r="I54">
        <v>0.20721999999999999</v>
      </c>
      <c r="J54">
        <v>9.1310000000000002E-2</v>
      </c>
      <c r="K54">
        <v>-6.4369999999999997E-2</v>
      </c>
      <c r="L54">
        <v>0.74936000000000003</v>
      </c>
      <c r="M54">
        <v>2.8049999999999999E-2</v>
      </c>
      <c r="N54">
        <v>0.13009999999999999</v>
      </c>
      <c r="O54">
        <v>61.16</v>
      </c>
      <c r="P54">
        <v>41.338639999999998</v>
      </c>
      <c r="Q54">
        <v>631.52977999999996</v>
      </c>
      <c r="R54">
        <v>466.85300000000001</v>
      </c>
      <c r="S54" t="s">
        <v>27</v>
      </c>
      <c r="T54" t="e" cm="1">
        <f t="array" ref="T54">-Inf</f>
        <v>#NAME?</v>
      </c>
      <c r="U54">
        <v>3.8500000000000001E-3</v>
      </c>
      <c r="V54">
        <v>5.7499999999999999E-3</v>
      </c>
      <c r="W54">
        <v>4.96E-3</v>
      </c>
      <c r="X54">
        <v>4.1200000000000004E-3</v>
      </c>
      <c r="Y54">
        <v>6.1799999999999997E-3</v>
      </c>
      <c r="Z54">
        <v>4.0800000000000003E-3</v>
      </c>
      <c r="AA54">
        <v>0</v>
      </c>
    </row>
    <row r="55" spans="1:27" x14ac:dyDescent="0.25">
      <c r="A55">
        <v>54.84122</v>
      </c>
      <c r="B55">
        <v>25.707689999999999</v>
      </c>
      <c r="C55">
        <v>21.09093</v>
      </c>
      <c r="D55">
        <v>20.67953</v>
      </c>
      <c r="E55">
        <v>25.78237</v>
      </c>
      <c r="F55">
        <v>7.5569999999999998E-2</v>
      </c>
      <c r="G55">
        <v>0</v>
      </c>
      <c r="H55">
        <v>0.14052999999999999</v>
      </c>
      <c r="I55">
        <v>0.21256</v>
      </c>
      <c r="J55">
        <v>8.4040000000000004E-2</v>
      </c>
      <c r="K55">
        <v>-6.1929999999999999E-2</v>
      </c>
      <c r="L55">
        <v>0.74567000000000005</v>
      </c>
      <c r="M55">
        <v>2.6259999999999999E-2</v>
      </c>
      <c r="N55">
        <v>0.13005</v>
      </c>
      <c r="O55">
        <v>62.733710000000002</v>
      </c>
      <c r="P55">
        <v>41.475250000000003</v>
      </c>
      <c r="Q55">
        <v>581.24958000000004</v>
      </c>
      <c r="R55">
        <v>465.46807999999999</v>
      </c>
      <c r="S55" t="s">
        <v>27</v>
      </c>
      <c r="T55" t="e" cm="1">
        <f t="array" ref="T55">-Inf</f>
        <v>#NAME?</v>
      </c>
      <c r="U55">
        <v>3.8600000000000001E-3</v>
      </c>
      <c r="V55">
        <v>5.7400000000000003E-3</v>
      </c>
      <c r="W55">
        <v>4.9899999999999996E-3</v>
      </c>
      <c r="X55">
        <v>4.1099999999999999E-3</v>
      </c>
      <c r="Y55">
        <v>6.1900000000000002E-3</v>
      </c>
      <c r="Z55">
        <v>4.0800000000000003E-3</v>
      </c>
      <c r="AA55">
        <v>0</v>
      </c>
    </row>
    <row r="56" spans="1:27" x14ac:dyDescent="0.25">
      <c r="A56">
        <v>55.843310000000002</v>
      </c>
      <c r="B56">
        <v>25.706810000000001</v>
      </c>
      <c r="C56">
        <v>21.0913</v>
      </c>
      <c r="D56">
        <v>20.680160000000001</v>
      </c>
      <c r="E56">
        <v>25.78163</v>
      </c>
      <c r="F56">
        <v>7.6429999999999998E-2</v>
      </c>
      <c r="G56">
        <v>0</v>
      </c>
      <c r="H56">
        <v>0.14113000000000001</v>
      </c>
      <c r="I56">
        <v>0.21256</v>
      </c>
      <c r="J56">
        <v>8.3299999999999999E-2</v>
      </c>
      <c r="K56">
        <v>-6.2210000000000001E-2</v>
      </c>
      <c r="L56">
        <v>0.74912000000000001</v>
      </c>
      <c r="M56">
        <v>2.6069999999999999E-2</v>
      </c>
      <c r="N56">
        <v>0.13145000000000001</v>
      </c>
      <c r="O56">
        <v>62.733359999999998</v>
      </c>
      <c r="P56">
        <v>41.653649999999999</v>
      </c>
      <c r="Q56">
        <v>576.06523000000004</v>
      </c>
      <c r="R56">
        <v>470.78086999999999</v>
      </c>
      <c r="S56" t="s">
        <v>27</v>
      </c>
      <c r="T56" t="e" cm="1">
        <f t="array" ref="T56">-Inf</f>
        <v>#NAME?</v>
      </c>
      <c r="U56">
        <v>3.8600000000000001E-3</v>
      </c>
      <c r="V56">
        <v>5.7499999999999999E-3</v>
      </c>
      <c r="W56">
        <v>4.9899999999999996E-3</v>
      </c>
      <c r="X56">
        <v>4.1099999999999999E-3</v>
      </c>
      <c r="Y56">
        <v>6.1999999999999998E-3</v>
      </c>
      <c r="Z56">
        <v>4.0899999999999999E-3</v>
      </c>
      <c r="AA56">
        <v>0</v>
      </c>
    </row>
    <row r="57" spans="1:27" x14ac:dyDescent="0.25">
      <c r="A57">
        <v>56.84695</v>
      </c>
      <c r="B57">
        <v>25.704930000000001</v>
      </c>
      <c r="C57">
        <v>21.09046</v>
      </c>
      <c r="D57">
        <v>20.680019999999999</v>
      </c>
      <c r="E57">
        <v>25.78031</v>
      </c>
      <c r="F57">
        <v>7.5880000000000003E-2</v>
      </c>
      <c r="G57">
        <v>0</v>
      </c>
      <c r="H57">
        <v>0.14169999999999999</v>
      </c>
      <c r="I57">
        <v>0.21035000000000001</v>
      </c>
      <c r="J57">
        <v>8.3890000000000006E-2</v>
      </c>
      <c r="K57">
        <v>-6.5479999999999997E-2</v>
      </c>
      <c r="L57">
        <v>0.74985999999999997</v>
      </c>
      <c r="M57">
        <v>2.6450000000000001E-2</v>
      </c>
      <c r="N57">
        <v>0.13027</v>
      </c>
      <c r="O57">
        <v>62.082279999999997</v>
      </c>
      <c r="P57">
        <v>41.822420000000001</v>
      </c>
      <c r="Q57">
        <v>580.18286999999998</v>
      </c>
      <c r="R57">
        <v>467.35482000000002</v>
      </c>
      <c r="S57" t="s">
        <v>27</v>
      </c>
      <c r="T57" t="e" cm="1">
        <f t="array" ref="T57">-Inf</f>
        <v>#NAME?</v>
      </c>
      <c r="U57">
        <v>3.8500000000000001E-3</v>
      </c>
      <c r="V57">
        <v>5.7499999999999999E-3</v>
      </c>
      <c r="W57">
        <v>4.9800000000000001E-3</v>
      </c>
      <c r="X57">
        <v>4.1099999999999999E-3</v>
      </c>
      <c r="Y57">
        <v>6.2100000000000002E-3</v>
      </c>
      <c r="Z57">
        <v>4.0800000000000003E-3</v>
      </c>
      <c r="AA57">
        <v>0</v>
      </c>
    </row>
    <row r="58" spans="1:27" x14ac:dyDescent="0.25">
      <c r="A58">
        <v>57.847029999999997</v>
      </c>
      <c r="B58">
        <v>25.704440000000002</v>
      </c>
      <c r="C58">
        <v>21.090170000000001</v>
      </c>
      <c r="D58">
        <v>20.679480000000002</v>
      </c>
      <c r="E58">
        <v>25.777349999999998</v>
      </c>
      <c r="F58">
        <v>7.6170000000000002E-2</v>
      </c>
      <c r="G58">
        <v>0</v>
      </c>
      <c r="H58">
        <v>0.14182</v>
      </c>
      <c r="I58">
        <v>0.21337</v>
      </c>
      <c r="J58">
        <v>8.7379999999999999E-2</v>
      </c>
      <c r="K58">
        <v>-6.1620000000000001E-2</v>
      </c>
      <c r="L58">
        <v>0.74902000000000002</v>
      </c>
      <c r="M58">
        <v>2.665E-2</v>
      </c>
      <c r="N58">
        <v>0.13086</v>
      </c>
      <c r="O58">
        <v>62.97381</v>
      </c>
      <c r="P58">
        <v>41.85671</v>
      </c>
      <c r="Q58">
        <v>604.23622999999998</v>
      </c>
      <c r="R58">
        <v>469.15926999999999</v>
      </c>
      <c r="S58" t="s">
        <v>27</v>
      </c>
      <c r="T58" t="e" cm="1">
        <f t="array" ref="T58">-Inf</f>
        <v>#NAME?</v>
      </c>
      <c r="U58">
        <v>3.8600000000000001E-3</v>
      </c>
      <c r="V58">
        <v>5.7499999999999999E-3</v>
      </c>
      <c r="W58">
        <v>4.9899999999999996E-3</v>
      </c>
      <c r="X58">
        <v>4.1200000000000004E-3</v>
      </c>
      <c r="Y58">
        <v>6.2100000000000002E-3</v>
      </c>
      <c r="Z58">
        <v>4.0899999999999999E-3</v>
      </c>
      <c r="AA58">
        <v>0</v>
      </c>
    </row>
    <row r="59" spans="1:27" x14ac:dyDescent="0.25">
      <c r="A59">
        <v>58.850479999999997</v>
      </c>
      <c r="B59">
        <v>25.703320000000001</v>
      </c>
      <c r="C59">
        <v>21.09111</v>
      </c>
      <c r="D59">
        <v>20.68009</v>
      </c>
      <c r="E59">
        <v>25.777200000000001</v>
      </c>
      <c r="F59">
        <v>7.5579999999999994E-2</v>
      </c>
      <c r="G59">
        <v>0</v>
      </c>
      <c r="H59">
        <v>0.14036000000000001</v>
      </c>
      <c r="I59">
        <v>0.21340000000000001</v>
      </c>
      <c r="J59">
        <v>8.7419999999999998E-2</v>
      </c>
      <c r="K59">
        <v>-6.0970000000000003E-2</v>
      </c>
      <c r="L59">
        <v>0.74946999999999997</v>
      </c>
      <c r="M59">
        <v>2.7009999999999999E-2</v>
      </c>
      <c r="N59">
        <v>0.12995999999999999</v>
      </c>
      <c r="O59">
        <v>62.984050000000003</v>
      </c>
      <c r="P59">
        <v>41.424709999999997</v>
      </c>
      <c r="Q59">
        <v>604.51396999999997</v>
      </c>
      <c r="R59">
        <v>465.55882000000003</v>
      </c>
      <c r="S59" t="s">
        <v>27</v>
      </c>
      <c r="T59" t="e" cm="1">
        <f t="array" ref="T59">-Inf</f>
        <v>#NAME?</v>
      </c>
      <c r="U59">
        <v>3.8600000000000001E-3</v>
      </c>
      <c r="V59">
        <v>5.7499999999999999E-3</v>
      </c>
      <c r="W59">
        <v>4.9899999999999996E-3</v>
      </c>
      <c r="X59">
        <v>4.1200000000000004E-3</v>
      </c>
      <c r="Y59">
        <v>6.1900000000000002E-3</v>
      </c>
      <c r="Z59">
        <v>4.0800000000000003E-3</v>
      </c>
      <c r="AA59">
        <v>0</v>
      </c>
    </row>
    <row r="60" spans="1:27" x14ac:dyDescent="0.25">
      <c r="A60">
        <v>59.853789999999996</v>
      </c>
      <c r="B60">
        <v>25.7029</v>
      </c>
      <c r="C60">
        <v>21.09111</v>
      </c>
      <c r="D60">
        <v>20.68038</v>
      </c>
      <c r="E60">
        <v>25.779319999999998</v>
      </c>
      <c r="F60">
        <v>7.5859999999999997E-2</v>
      </c>
      <c r="G60">
        <v>0</v>
      </c>
      <c r="H60">
        <v>0.13805000000000001</v>
      </c>
      <c r="I60">
        <v>0.20843</v>
      </c>
      <c r="J60">
        <v>8.3470000000000003E-2</v>
      </c>
      <c r="K60">
        <v>-6.3409999999999994E-2</v>
      </c>
      <c r="L60">
        <v>0.74650000000000005</v>
      </c>
      <c r="M60">
        <v>2.6679999999999999E-2</v>
      </c>
      <c r="N60">
        <v>0.13034000000000001</v>
      </c>
      <c r="O60">
        <v>61.515619999999998</v>
      </c>
      <c r="P60">
        <v>40.744790000000002</v>
      </c>
      <c r="Q60">
        <v>577.19831999999997</v>
      </c>
      <c r="R60">
        <v>467.28336999999999</v>
      </c>
      <c r="S60" t="s">
        <v>27</v>
      </c>
      <c r="T60" t="e" cm="1">
        <f t="array" ref="T60">-Inf</f>
        <v>#NAME?</v>
      </c>
      <c r="U60">
        <v>3.8600000000000001E-3</v>
      </c>
      <c r="V60">
        <v>5.7400000000000003E-3</v>
      </c>
      <c r="W60">
        <v>4.9699999999999996E-3</v>
      </c>
      <c r="X60">
        <v>4.1099999999999999E-3</v>
      </c>
      <c r="Y60">
        <v>6.1500000000000001E-3</v>
      </c>
      <c r="Z60">
        <v>4.0800000000000003E-3</v>
      </c>
      <c r="AA60">
        <v>0</v>
      </c>
    </row>
    <row r="61" spans="1:27" x14ac:dyDescent="0.25">
      <c r="A61">
        <v>60.855640000000001</v>
      </c>
      <c r="B61">
        <v>25.702390000000001</v>
      </c>
      <c r="C61">
        <v>21.091840000000001</v>
      </c>
      <c r="D61">
        <v>20.680800000000001</v>
      </c>
      <c r="E61">
        <v>25.78013</v>
      </c>
      <c r="F61">
        <v>7.5579999999999994E-2</v>
      </c>
      <c r="G61">
        <v>0</v>
      </c>
      <c r="H61">
        <v>0.14004</v>
      </c>
      <c r="I61">
        <v>0.20709</v>
      </c>
      <c r="J61">
        <v>8.566E-2</v>
      </c>
      <c r="K61">
        <v>-5.8610000000000002E-2</v>
      </c>
      <c r="L61">
        <v>0.74739999999999995</v>
      </c>
      <c r="M61">
        <v>2.7859999999999999E-2</v>
      </c>
      <c r="N61">
        <v>0.12995000000000001</v>
      </c>
      <c r="O61">
        <v>61.120339999999999</v>
      </c>
      <c r="P61">
        <v>41.330260000000003</v>
      </c>
      <c r="Q61">
        <v>592.37644999999998</v>
      </c>
      <c r="R61">
        <v>465.53426999999999</v>
      </c>
      <c r="S61" t="s">
        <v>27</v>
      </c>
      <c r="T61" t="e" cm="1">
        <f t="array" ref="T61">-Inf</f>
        <v>#NAME?</v>
      </c>
      <c r="U61">
        <v>3.8700000000000002E-3</v>
      </c>
      <c r="V61">
        <v>5.7400000000000003E-3</v>
      </c>
      <c r="W61">
        <v>4.96E-3</v>
      </c>
      <c r="X61">
        <v>4.1099999999999999E-3</v>
      </c>
      <c r="Y61">
        <v>6.1799999999999997E-3</v>
      </c>
      <c r="Z61">
        <v>4.0800000000000003E-3</v>
      </c>
      <c r="AA61">
        <v>0</v>
      </c>
    </row>
    <row r="62" spans="1:27" x14ac:dyDescent="0.25">
      <c r="A62">
        <v>61.858800000000002</v>
      </c>
      <c r="B62">
        <v>25.702500000000001</v>
      </c>
      <c r="C62">
        <v>21.09215</v>
      </c>
      <c r="D62">
        <v>20.681100000000001</v>
      </c>
      <c r="E62">
        <v>25.779</v>
      </c>
      <c r="F62">
        <v>7.5880000000000003E-2</v>
      </c>
      <c r="G62">
        <v>0</v>
      </c>
      <c r="H62">
        <v>0.13857</v>
      </c>
      <c r="I62">
        <v>0.20716999999999999</v>
      </c>
      <c r="J62">
        <v>9.0620000000000006E-2</v>
      </c>
      <c r="K62">
        <v>-6.0949999999999997E-2</v>
      </c>
      <c r="L62">
        <v>0.74573</v>
      </c>
      <c r="M62">
        <v>2.9000000000000001E-2</v>
      </c>
      <c r="N62">
        <v>0.13048000000000001</v>
      </c>
      <c r="O62">
        <v>61.144039999999997</v>
      </c>
      <c r="P62">
        <v>40.898040000000002</v>
      </c>
      <c r="Q62">
        <v>626.69719999999995</v>
      </c>
      <c r="R62">
        <v>467.40494000000001</v>
      </c>
      <c r="S62" t="s">
        <v>27</v>
      </c>
      <c r="T62" t="e" cm="1">
        <f t="array" ref="T62">-Inf</f>
        <v>#NAME?</v>
      </c>
      <c r="U62">
        <v>3.8600000000000001E-3</v>
      </c>
      <c r="V62">
        <v>5.7400000000000003E-3</v>
      </c>
      <c r="W62">
        <v>4.96E-3</v>
      </c>
      <c r="X62">
        <v>4.1200000000000004E-3</v>
      </c>
      <c r="Y62">
        <v>6.1599999999999997E-3</v>
      </c>
      <c r="Z62">
        <v>4.0800000000000003E-3</v>
      </c>
      <c r="AA62">
        <v>0</v>
      </c>
    </row>
    <row r="63" spans="1:27" x14ac:dyDescent="0.25">
      <c r="A63">
        <v>62.86083</v>
      </c>
      <c r="B63">
        <v>25.702020000000001</v>
      </c>
      <c r="C63">
        <v>21.092269999999999</v>
      </c>
      <c r="D63">
        <v>20.680140000000002</v>
      </c>
      <c r="E63">
        <v>25.776340000000001</v>
      </c>
      <c r="F63">
        <v>7.5800000000000006E-2</v>
      </c>
      <c r="G63">
        <v>0</v>
      </c>
      <c r="H63">
        <v>0.14058000000000001</v>
      </c>
      <c r="I63">
        <v>0.21048</v>
      </c>
      <c r="J63">
        <v>8.6749999999999994E-2</v>
      </c>
      <c r="K63">
        <v>-6.3170000000000004E-2</v>
      </c>
      <c r="L63">
        <v>0.74878</v>
      </c>
      <c r="M63">
        <v>2.6970000000000001E-2</v>
      </c>
      <c r="N63">
        <v>0.13067999999999999</v>
      </c>
      <c r="O63">
        <v>62.119729999999997</v>
      </c>
      <c r="P63">
        <v>41.490499999999997</v>
      </c>
      <c r="Q63">
        <v>599.89282000000003</v>
      </c>
      <c r="R63">
        <v>466.88914</v>
      </c>
      <c r="S63" t="s">
        <v>27</v>
      </c>
      <c r="T63" t="e" cm="1">
        <f t="array" ref="T63">-Inf</f>
        <v>#NAME?</v>
      </c>
      <c r="U63">
        <v>3.8600000000000001E-3</v>
      </c>
      <c r="V63">
        <v>5.7499999999999999E-3</v>
      </c>
      <c r="W63">
        <v>4.9800000000000001E-3</v>
      </c>
      <c r="X63">
        <v>4.1099999999999999E-3</v>
      </c>
      <c r="Y63">
        <v>6.1900000000000002E-3</v>
      </c>
      <c r="Z63">
        <v>4.0800000000000003E-3</v>
      </c>
      <c r="AA63">
        <v>0</v>
      </c>
    </row>
    <row r="64" spans="1:27" x14ac:dyDescent="0.25">
      <c r="A64">
        <v>63.862560000000002</v>
      </c>
      <c r="B64">
        <v>25.700240000000001</v>
      </c>
      <c r="C64">
        <v>21.0916</v>
      </c>
      <c r="D64">
        <v>20.68038</v>
      </c>
      <c r="E64">
        <v>25.77599</v>
      </c>
      <c r="F64">
        <v>7.6069999999999999E-2</v>
      </c>
      <c r="G64">
        <v>0</v>
      </c>
      <c r="H64">
        <v>0.13822000000000001</v>
      </c>
      <c r="I64">
        <v>0.20943999999999999</v>
      </c>
      <c r="J64">
        <v>8.2479999999999998E-2</v>
      </c>
      <c r="K64">
        <v>-6.0420000000000001E-2</v>
      </c>
      <c r="L64">
        <v>0.74717999999999996</v>
      </c>
      <c r="M64">
        <v>2.614E-2</v>
      </c>
      <c r="N64">
        <v>0.13084999999999999</v>
      </c>
      <c r="O64">
        <v>61.814430000000002</v>
      </c>
      <c r="P64">
        <v>40.793640000000003</v>
      </c>
      <c r="Q64">
        <v>570.37163999999996</v>
      </c>
      <c r="R64">
        <v>468.53257000000002</v>
      </c>
      <c r="S64" t="s">
        <v>27</v>
      </c>
      <c r="T64" t="e" cm="1">
        <f t="array" ref="T64">-Inf</f>
        <v>#NAME?</v>
      </c>
      <c r="U64">
        <v>3.8600000000000001E-3</v>
      </c>
      <c r="V64">
        <v>5.7400000000000003E-3</v>
      </c>
      <c r="W64">
        <v>4.9699999999999996E-3</v>
      </c>
      <c r="X64">
        <v>4.1099999999999999E-3</v>
      </c>
      <c r="Y64">
        <v>6.1500000000000001E-3</v>
      </c>
      <c r="Z64">
        <v>4.0800000000000003E-3</v>
      </c>
      <c r="AA64">
        <v>0</v>
      </c>
    </row>
    <row r="65" spans="1:27" x14ac:dyDescent="0.25">
      <c r="A65">
        <v>64.863110000000006</v>
      </c>
      <c r="B65">
        <v>25.699919999999999</v>
      </c>
      <c r="C65">
        <v>21.091919999999998</v>
      </c>
      <c r="D65">
        <v>20.68064</v>
      </c>
      <c r="E65">
        <v>25.776309999999999</v>
      </c>
      <c r="F65">
        <v>7.6009999999999994E-2</v>
      </c>
      <c r="G65">
        <v>0</v>
      </c>
      <c r="H65">
        <v>0.14108000000000001</v>
      </c>
      <c r="I65">
        <v>0.21312999999999999</v>
      </c>
      <c r="J65">
        <v>8.6309999999999998E-2</v>
      </c>
      <c r="K65">
        <v>-6.1890000000000001E-2</v>
      </c>
      <c r="L65">
        <v>0.74755000000000005</v>
      </c>
      <c r="M65">
        <v>2.758E-2</v>
      </c>
      <c r="N65">
        <v>0.13075999999999999</v>
      </c>
      <c r="O65">
        <v>62.902650000000001</v>
      </c>
      <c r="P65">
        <v>41.639449999999997</v>
      </c>
      <c r="Q65">
        <v>596.80452000000002</v>
      </c>
      <c r="R65">
        <v>468.17504000000002</v>
      </c>
      <c r="S65" t="s">
        <v>27</v>
      </c>
      <c r="T65" t="e" cm="1">
        <f t="array" ref="T65">-Inf</f>
        <v>#NAME?</v>
      </c>
      <c r="U65">
        <v>3.8600000000000001E-3</v>
      </c>
      <c r="V65">
        <v>5.7400000000000003E-3</v>
      </c>
      <c r="W65">
        <v>4.9899999999999996E-3</v>
      </c>
      <c r="X65">
        <v>4.1099999999999999E-3</v>
      </c>
      <c r="Y65">
        <v>6.1999999999999998E-3</v>
      </c>
      <c r="Z65">
        <v>4.0800000000000003E-3</v>
      </c>
      <c r="AA65">
        <v>0</v>
      </c>
    </row>
    <row r="66" spans="1:27" x14ac:dyDescent="0.25">
      <c r="A66">
        <v>65.864019999999996</v>
      </c>
      <c r="B66">
        <v>25.699369999999998</v>
      </c>
      <c r="C66">
        <v>21.09225</v>
      </c>
      <c r="D66">
        <v>20.68027</v>
      </c>
      <c r="E66">
        <v>25.777380000000001</v>
      </c>
      <c r="F66">
        <v>7.5969999999999996E-2</v>
      </c>
      <c r="G66">
        <v>0</v>
      </c>
      <c r="H66">
        <v>0.13958000000000001</v>
      </c>
      <c r="I66">
        <v>0.20433000000000001</v>
      </c>
      <c r="J66">
        <v>9.6949999999999995E-2</v>
      </c>
      <c r="K66">
        <v>-6.719E-2</v>
      </c>
      <c r="L66">
        <v>0.75039999999999996</v>
      </c>
      <c r="M66">
        <v>3.1640000000000001E-2</v>
      </c>
      <c r="N66">
        <v>0.13092999999999999</v>
      </c>
      <c r="O66">
        <v>60.306370000000001</v>
      </c>
      <c r="P66">
        <v>41.195250000000001</v>
      </c>
      <c r="Q66">
        <v>670.43688999999995</v>
      </c>
      <c r="R66">
        <v>467.97309000000001</v>
      </c>
      <c r="S66" t="s">
        <v>27</v>
      </c>
      <c r="T66" t="e" cm="1">
        <f t="array" ref="T66">-Inf</f>
        <v>#NAME?</v>
      </c>
      <c r="U66">
        <v>3.8500000000000001E-3</v>
      </c>
      <c r="V66">
        <v>5.7499999999999999E-3</v>
      </c>
      <c r="W66">
        <v>4.9500000000000004E-3</v>
      </c>
      <c r="X66">
        <v>4.13E-3</v>
      </c>
      <c r="Y66">
        <v>6.1700000000000001E-3</v>
      </c>
      <c r="Z66">
        <v>4.0800000000000003E-3</v>
      </c>
      <c r="AA66">
        <v>0</v>
      </c>
    </row>
    <row r="67" spans="1:27" x14ac:dyDescent="0.25">
      <c r="A67">
        <v>66.865110000000001</v>
      </c>
      <c r="B67">
        <v>25.697800000000001</v>
      </c>
      <c r="C67">
        <v>21.091930000000001</v>
      </c>
      <c r="D67">
        <v>20.681909999999998</v>
      </c>
      <c r="E67">
        <v>25.77749</v>
      </c>
      <c r="F67">
        <v>7.5999999999999998E-2</v>
      </c>
      <c r="G67">
        <v>0</v>
      </c>
      <c r="H67">
        <v>0.13758999999999999</v>
      </c>
      <c r="I67">
        <v>0.20669999999999999</v>
      </c>
      <c r="J67">
        <v>8.5680000000000006E-2</v>
      </c>
      <c r="K67">
        <v>-6.3149999999999998E-2</v>
      </c>
      <c r="L67">
        <v>0.74900999999999995</v>
      </c>
      <c r="M67">
        <v>2.8559999999999999E-2</v>
      </c>
      <c r="N67">
        <v>0.13034999999999999</v>
      </c>
      <c r="O67">
        <v>61.004390000000001</v>
      </c>
      <c r="P67">
        <v>40.607030000000002</v>
      </c>
      <c r="Q67">
        <v>592.45209999999997</v>
      </c>
      <c r="R67">
        <v>468.13907</v>
      </c>
      <c r="S67" t="s">
        <v>27</v>
      </c>
      <c r="T67" t="e" cm="1">
        <f t="array" ref="T67">-Inf</f>
        <v>#NAME?</v>
      </c>
      <c r="U67">
        <v>3.8600000000000001E-3</v>
      </c>
      <c r="V67">
        <v>5.7499999999999999E-3</v>
      </c>
      <c r="W67">
        <v>4.96E-3</v>
      </c>
      <c r="X67">
        <v>4.1099999999999999E-3</v>
      </c>
      <c r="Y67">
        <v>6.1399999999999996E-3</v>
      </c>
      <c r="Z67">
        <v>4.0800000000000003E-3</v>
      </c>
      <c r="AA67">
        <v>0</v>
      </c>
    </row>
    <row r="68" spans="1:27" x14ac:dyDescent="0.25">
      <c r="A68">
        <v>67.867410000000007</v>
      </c>
      <c r="B68">
        <v>25.69716</v>
      </c>
      <c r="C68">
        <v>21.091709999999999</v>
      </c>
      <c r="D68">
        <v>20.680859999999999</v>
      </c>
      <c r="E68">
        <v>25.77619</v>
      </c>
      <c r="F68">
        <v>7.603E-2</v>
      </c>
      <c r="G68">
        <v>0</v>
      </c>
      <c r="H68">
        <v>0.13891999999999999</v>
      </c>
      <c r="I68">
        <v>0.20906</v>
      </c>
      <c r="J68">
        <v>9.0490000000000001E-2</v>
      </c>
      <c r="K68">
        <v>-6.1890000000000001E-2</v>
      </c>
      <c r="L68">
        <v>0.74953999999999998</v>
      </c>
      <c r="M68">
        <v>2.9919999999999999E-2</v>
      </c>
      <c r="N68">
        <v>0.13067000000000001</v>
      </c>
      <c r="O68">
        <v>61.702599999999997</v>
      </c>
      <c r="P68">
        <v>41.000970000000002</v>
      </c>
      <c r="Q68">
        <v>625.71645999999998</v>
      </c>
      <c r="R68">
        <v>468.31398999999999</v>
      </c>
      <c r="S68" t="s">
        <v>27</v>
      </c>
      <c r="T68" t="e" cm="1">
        <f t="array" ref="T68">-Inf</f>
        <v>#NAME?</v>
      </c>
      <c r="U68">
        <v>3.8600000000000001E-3</v>
      </c>
      <c r="V68">
        <v>5.7499999999999999E-3</v>
      </c>
      <c r="W68">
        <v>4.9699999999999996E-3</v>
      </c>
      <c r="X68">
        <v>4.1200000000000004E-3</v>
      </c>
      <c r="Y68">
        <v>6.1599999999999997E-3</v>
      </c>
      <c r="Z68">
        <v>4.0800000000000003E-3</v>
      </c>
      <c r="AA68">
        <v>0</v>
      </c>
    </row>
    <row r="69" spans="1:27" x14ac:dyDescent="0.25">
      <c r="A69">
        <v>68.868309999999994</v>
      </c>
      <c r="B69">
        <v>25.696999999999999</v>
      </c>
      <c r="C69">
        <v>21.09177</v>
      </c>
      <c r="D69">
        <v>20.680029999999999</v>
      </c>
      <c r="E69">
        <v>25.775729999999999</v>
      </c>
      <c r="F69">
        <v>7.5620000000000007E-2</v>
      </c>
      <c r="G69">
        <v>0</v>
      </c>
      <c r="H69">
        <v>0.13875000000000001</v>
      </c>
      <c r="I69">
        <v>0.21085999999999999</v>
      </c>
      <c r="J69">
        <v>9.1170000000000001E-2</v>
      </c>
      <c r="K69">
        <v>-6.6970000000000002E-2</v>
      </c>
      <c r="L69">
        <v>0.74646000000000001</v>
      </c>
      <c r="M69">
        <v>3.0030000000000001E-2</v>
      </c>
      <c r="N69">
        <v>0.13025</v>
      </c>
      <c r="O69">
        <v>62.234349999999999</v>
      </c>
      <c r="P69">
        <v>40.950499999999998</v>
      </c>
      <c r="Q69">
        <v>630.40341999999998</v>
      </c>
      <c r="R69">
        <v>465.80646000000002</v>
      </c>
      <c r="S69" t="s">
        <v>27</v>
      </c>
      <c r="T69" t="e" cm="1">
        <f t="array" ref="T69">-Inf</f>
        <v>#NAME?</v>
      </c>
      <c r="U69">
        <v>3.8500000000000001E-3</v>
      </c>
      <c r="V69">
        <v>5.7400000000000003E-3</v>
      </c>
      <c r="W69">
        <v>4.9800000000000001E-3</v>
      </c>
      <c r="X69">
        <v>4.1200000000000004E-3</v>
      </c>
      <c r="Y69">
        <v>6.1599999999999997E-3</v>
      </c>
      <c r="Z69">
        <v>4.0800000000000003E-3</v>
      </c>
      <c r="AA69">
        <v>0</v>
      </c>
    </row>
    <row r="70" spans="1:27" x14ac:dyDescent="0.25">
      <c r="A70">
        <v>69.870800000000003</v>
      </c>
      <c r="B70">
        <v>25.695509999999999</v>
      </c>
      <c r="C70">
        <v>21.092030000000001</v>
      </c>
      <c r="D70">
        <v>20.680810000000001</v>
      </c>
      <c r="E70">
        <v>25.776119999999999</v>
      </c>
      <c r="F70">
        <v>7.5609999999999997E-2</v>
      </c>
      <c r="G70">
        <v>0</v>
      </c>
      <c r="H70">
        <v>0.14063000000000001</v>
      </c>
      <c r="I70">
        <v>0.21192</v>
      </c>
      <c r="J70">
        <v>8.6269999999999999E-2</v>
      </c>
      <c r="K70">
        <v>-6.5390000000000004E-2</v>
      </c>
      <c r="L70">
        <v>0.74326000000000003</v>
      </c>
      <c r="M70">
        <v>2.9090000000000001E-2</v>
      </c>
      <c r="N70">
        <v>0.13006000000000001</v>
      </c>
      <c r="O70">
        <v>62.546329999999998</v>
      </c>
      <c r="P70">
        <v>41.504260000000002</v>
      </c>
      <c r="Q70">
        <v>596.51543000000004</v>
      </c>
      <c r="R70">
        <v>465.71809000000002</v>
      </c>
      <c r="S70" t="s">
        <v>27</v>
      </c>
      <c r="T70" t="e" cm="1">
        <f t="array" ref="T70">-Inf</f>
        <v>#NAME?</v>
      </c>
      <c r="U70">
        <v>3.8500000000000001E-3</v>
      </c>
      <c r="V70">
        <v>5.7299999999999999E-3</v>
      </c>
      <c r="W70">
        <v>4.9800000000000001E-3</v>
      </c>
      <c r="X70">
        <v>4.1099999999999999E-3</v>
      </c>
      <c r="Y70">
        <v>6.1900000000000002E-3</v>
      </c>
      <c r="Z70">
        <v>4.0800000000000003E-3</v>
      </c>
      <c r="AA70">
        <v>0</v>
      </c>
    </row>
    <row r="71" spans="1:27" x14ac:dyDescent="0.25">
      <c r="A71">
        <v>70.872339999999994</v>
      </c>
      <c r="B71">
        <v>25.695789999999999</v>
      </c>
      <c r="C71">
        <v>21.091989999999999</v>
      </c>
      <c r="D71">
        <v>20.681470000000001</v>
      </c>
      <c r="E71">
        <v>25.774830000000001</v>
      </c>
      <c r="F71">
        <v>7.5569999999999998E-2</v>
      </c>
      <c r="G71">
        <v>0</v>
      </c>
      <c r="H71">
        <v>0.14002000000000001</v>
      </c>
      <c r="I71">
        <v>0.21162</v>
      </c>
      <c r="J71">
        <v>9.7540000000000002E-2</v>
      </c>
      <c r="K71">
        <v>-6.1030000000000001E-2</v>
      </c>
      <c r="L71">
        <v>0.74995000000000001</v>
      </c>
      <c r="M71">
        <v>3.2250000000000001E-2</v>
      </c>
      <c r="N71">
        <v>0.12977</v>
      </c>
      <c r="O71">
        <v>62.458350000000003</v>
      </c>
      <c r="P71">
        <v>41.324060000000003</v>
      </c>
      <c r="Q71">
        <v>674.45500000000004</v>
      </c>
      <c r="R71">
        <v>465.46460999999999</v>
      </c>
      <c r="S71" t="s">
        <v>27</v>
      </c>
      <c r="T71" t="e" cm="1">
        <f t="array" ref="T71">-Inf</f>
        <v>#NAME?</v>
      </c>
      <c r="U71">
        <v>3.8600000000000001E-3</v>
      </c>
      <c r="V71">
        <v>5.7499999999999999E-3</v>
      </c>
      <c r="W71">
        <v>4.9800000000000001E-3</v>
      </c>
      <c r="X71">
        <v>4.13E-3</v>
      </c>
      <c r="Y71">
        <v>6.1799999999999997E-3</v>
      </c>
      <c r="Z71">
        <v>4.0800000000000003E-3</v>
      </c>
      <c r="AA71">
        <v>0</v>
      </c>
    </row>
    <row r="72" spans="1:27" x14ac:dyDescent="0.25">
      <c r="A72">
        <v>71.874340000000004</v>
      </c>
      <c r="B72">
        <v>25.695260000000001</v>
      </c>
      <c r="C72">
        <v>21.092379999999999</v>
      </c>
      <c r="D72">
        <v>20.681509999999999</v>
      </c>
      <c r="E72">
        <v>25.774349999999998</v>
      </c>
      <c r="F72">
        <v>7.5380000000000003E-2</v>
      </c>
      <c r="G72">
        <v>0</v>
      </c>
      <c r="H72">
        <v>0.14149999999999999</v>
      </c>
      <c r="I72">
        <v>0.21187</v>
      </c>
      <c r="J72">
        <v>9.3060000000000004E-2</v>
      </c>
      <c r="K72">
        <v>-6.293E-2</v>
      </c>
      <c r="L72">
        <v>0.74960000000000004</v>
      </c>
      <c r="M72">
        <v>3.0779999999999998E-2</v>
      </c>
      <c r="N72">
        <v>0.12956000000000001</v>
      </c>
      <c r="O72">
        <v>62.531289999999998</v>
      </c>
      <c r="P72">
        <v>41.763179999999998</v>
      </c>
      <c r="Q72">
        <v>643.42439000000002</v>
      </c>
      <c r="R72">
        <v>464.31526000000002</v>
      </c>
      <c r="S72" t="s">
        <v>27</v>
      </c>
      <c r="T72" t="e" cm="1">
        <f t="array" ref="T72">-Inf</f>
        <v>#NAME?</v>
      </c>
      <c r="U72">
        <v>3.8600000000000001E-3</v>
      </c>
      <c r="V72">
        <v>5.7499999999999999E-3</v>
      </c>
      <c r="W72">
        <v>4.9800000000000001E-3</v>
      </c>
      <c r="X72">
        <v>4.1200000000000004E-3</v>
      </c>
      <c r="Y72">
        <v>6.1999999999999998E-3</v>
      </c>
      <c r="Z72">
        <v>4.0800000000000003E-3</v>
      </c>
      <c r="AA72">
        <v>0</v>
      </c>
    </row>
    <row r="73" spans="1:27" x14ac:dyDescent="0.25">
      <c r="A73">
        <v>72.877589999999998</v>
      </c>
      <c r="B73">
        <v>25.695250000000001</v>
      </c>
      <c r="C73">
        <v>21.092289999999998</v>
      </c>
      <c r="D73">
        <v>20.68074</v>
      </c>
      <c r="E73">
        <v>25.774480000000001</v>
      </c>
      <c r="F73">
        <v>7.6039999999999996E-2</v>
      </c>
      <c r="G73">
        <v>0</v>
      </c>
      <c r="H73">
        <v>0.13927</v>
      </c>
      <c r="I73">
        <v>0.21498999999999999</v>
      </c>
      <c r="J73">
        <v>9.783E-2</v>
      </c>
      <c r="K73">
        <v>-6.3310000000000005E-2</v>
      </c>
      <c r="L73">
        <v>0.74855000000000005</v>
      </c>
      <c r="M73">
        <v>3.2419999999999997E-2</v>
      </c>
      <c r="N73">
        <v>0.13091</v>
      </c>
      <c r="O73">
        <v>63.452030000000001</v>
      </c>
      <c r="P73">
        <v>41.104059999999997</v>
      </c>
      <c r="Q73">
        <v>676.42456000000004</v>
      </c>
      <c r="R73">
        <v>468.39235000000002</v>
      </c>
      <c r="S73" t="s">
        <v>27</v>
      </c>
      <c r="T73" t="e" cm="1">
        <f t="array" ref="T73">-Inf</f>
        <v>#NAME?</v>
      </c>
      <c r="U73">
        <v>3.8600000000000001E-3</v>
      </c>
      <c r="V73">
        <v>5.7499999999999999E-3</v>
      </c>
      <c r="W73">
        <v>5.0000000000000001E-3</v>
      </c>
      <c r="X73">
        <v>4.13E-3</v>
      </c>
      <c r="Y73">
        <v>6.1700000000000001E-3</v>
      </c>
      <c r="Z73">
        <v>4.0800000000000003E-3</v>
      </c>
      <c r="AA73">
        <v>0</v>
      </c>
    </row>
    <row r="74" spans="1:27" x14ac:dyDescent="0.25">
      <c r="A74">
        <v>73.879649999999998</v>
      </c>
      <c r="B74">
        <v>25.694859999999998</v>
      </c>
      <c r="C74">
        <v>21.091650000000001</v>
      </c>
      <c r="D74">
        <v>20.6814</v>
      </c>
      <c r="E74">
        <v>25.774419999999999</v>
      </c>
      <c r="F74">
        <v>7.6069999999999999E-2</v>
      </c>
      <c r="G74">
        <v>0</v>
      </c>
      <c r="H74">
        <v>0.14088000000000001</v>
      </c>
      <c r="I74">
        <v>0.21159</v>
      </c>
      <c r="J74">
        <v>8.0509999999999998E-2</v>
      </c>
      <c r="K74">
        <v>-6.089E-2</v>
      </c>
      <c r="L74">
        <v>0.74746000000000001</v>
      </c>
      <c r="M74">
        <v>2.6800000000000001E-2</v>
      </c>
      <c r="N74">
        <v>0.13053999999999999</v>
      </c>
      <c r="O74">
        <v>62.447279999999999</v>
      </c>
      <c r="P74">
        <v>41.579410000000003</v>
      </c>
      <c r="Q74">
        <v>556.70681999999999</v>
      </c>
      <c r="R74">
        <v>468.53922</v>
      </c>
      <c r="S74" t="s">
        <v>27</v>
      </c>
      <c r="T74" t="e" cm="1">
        <f t="array" ref="T74">-Inf</f>
        <v>#NAME?</v>
      </c>
      <c r="U74">
        <v>3.8600000000000001E-3</v>
      </c>
      <c r="V74">
        <v>5.7400000000000003E-3</v>
      </c>
      <c r="W74">
        <v>4.9800000000000001E-3</v>
      </c>
      <c r="X74">
        <v>4.1099999999999999E-3</v>
      </c>
      <c r="Y74">
        <v>6.1900000000000002E-3</v>
      </c>
      <c r="Z74">
        <v>4.0800000000000003E-3</v>
      </c>
      <c r="AA74">
        <v>0</v>
      </c>
    </row>
    <row r="75" spans="1:27" x14ac:dyDescent="0.25">
      <c r="A75">
        <v>74.881690000000006</v>
      </c>
      <c r="B75">
        <v>25.694040000000001</v>
      </c>
      <c r="C75">
        <v>21.091750000000001</v>
      </c>
      <c r="D75">
        <v>20.681339999999999</v>
      </c>
      <c r="E75">
        <v>25.77205</v>
      </c>
      <c r="F75">
        <v>7.5920000000000001E-2</v>
      </c>
      <c r="G75">
        <v>0</v>
      </c>
      <c r="H75">
        <v>0.13976</v>
      </c>
      <c r="I75">
        <v>0.21167</v>
      </c>
      <c r="J75">
        <v>8.7830000000000005E-2</v>
      </c>
      <c r="K75">
        <v>-6.2820000000000001E-2</v>
      </c>
      <c r="L75">
        <v>0.75026000000000004</v>
      </c>
      <c r="M75">
        <v>2.8660000000000001E-2</v>
      </c>
      <c r="N75">
        <v>0.13034000000000001</v>
      </c>
      <c r="O75">
        <v>62.471699999999998</v>
      </c>
      <c r="P75">
        <v>41.24765</v>
      </c>
      <c r="Q75">
        <v>607.24068999999997</v>
      </c>
      <c r="R75">
        <v>467.65143</v>
      </c>
      <c r="S75" t="s">
        <v>27</v>
      </c>
      <c r="T75" t="e" cm="1">
        <f t="array" ref="T75">-Inf</f>
        <v>#NAME?</v>
      </c>
      <c r="U75">
        <v>3.8600000000000001E-3</v>
      </c>
      <c r="V75">
        <v>5.7499999999999999E-3</v>
      </c>
      <c r="W75">
        <v>4.9800000000000001E-3</v>
      </c>
      <c r="X75">
        <v>4.1200000000000004E-3</v>
      </c>
      <c r="Y75">
        <v>6.1799999999999997E-3</v>
      </c>
      <c r="Z75">
        <v>4.0800000000000003E-3</v>
      </c>
      <c r="AA75">
        <v>0</v>
      </c>
    </row>
    <row r="76" spans="1:27" x14ac:dyDescent="0.25">
      <c r="A76">
        <v>75.883719999999997</v>
      </c>
      <c r="B76">
        <v>25.69434</v>
      </c>
      <c r="C76">
        <v>21.09291</v>
      </c>
      <c r="D76">
        <v>20.681560000000001</v>
      </c>
      <c r="E76">
        <v>25.768609999999999</v>
      </c>
      <c r="F76">
        <v>7.5569999999999998E-2</v>
      </c>
      <c r="G76">
        <v>0</v>
      </c>
      <c r="H76">
        <v>0.14204</v>
      </c>
      <c r="I76">
        <v>0.21525</v>
      </c>
      <c r="J76">
        <v>9.1719999999999996E-2</v>
      </c>
      <c r="K76">
        <v>-6.2350000000000003E-2</v>
      </c>
      <c r="L76">
        <v>0.75085999999999997</v>
      </c>
      <c r="M76">
        <v>2.8500000000000001E-2</v>
      </c>
      <c r="N76">
        <v>0.13003000000000001</v>
      </c>
      <c r="O76">
        <v>63.527670000000001</v>
      </c>
      <c r="P76">
        <v>41.922730000000001</v>
      </c>
      <c r="Q76">
        <v>634.13296000000003</v>
      </c>
      <c r="R76">
        <v>465.48122999999998</v>
      </c>
      <c r="S76" t="s">
        <v>27</v>
      </c>
      <c r="T76" t="e" cm="1">
        <f t="array" ref="T76">-Inf</f>
        <v>#NAME?</v>
      </c>
      <c r="U76">
        <v>3.8600000000000001E-3</v>
      </c>
      <c r="V76">
        <v>5.7499999999999999E-3</v>
      </c>
      <c r="W76">
        <v>5.0000000000000001E-3</v>
      </c>
      <c r="X76">
        <v>4.1200000000000004E-3</v>
      </c>
      <c r="Y76">
        <v>6.2100000000000002E-3</v>
      </c>
      <c r="Z76">
        <v>4.0800000000000003E-3</v>
      </c>
      <c r="AA76">
        <v>0</v>
      </c>
    </row>
    <row r="77" spans="1:27" x14ac:dyDescent="0.25">
      <c r="A77">
        <v>76.885440000000003</v>
      </c>
      <c r="B77">
        <v>25.693480000000001</v>
      </c>
      <c r="C77">
        <v>21.092089999999999</v>
      </c>
      <c r="D77">
        <v>20.68159</v>
      </c>
      <c r="E77">
        <v>25.764790000000001</v>
      </c>
      <c r="F77">
        <v>7.5700000000000003E-2</v>
      </c>
      <c r="G77">
        <v>0</v>
      </c>
      <c r="H77">
        <v>0.13883999999999999</v>
      </c>
      <c r="I77">
        <v>0.21087</v>
      </c>
      <c r="J77">
        <v>8.4839999999999999E-2</v>
      </c>
      <c r="K77">
        <v>-5.9769999999999997E-2</v>
      </c>
      <c r="L77">
        <v>0.75163000000000002</v>
      </c>
      <c r="M77">
        <v>2.5309999999999999E-2</v>
      </c>
      <c r="N77">
        <v>0.12998999999999999</v>
      </c>
      <c r="O77">
        <v>62.235199999999999</v>
      </c>
      <c r="P77">
        <v>40.976550000000003</v>
      </c>
      <c r="Q77">
        <v>586.54642000000001</v>
      </c>
      <c r="R77">
        <v>466.30878000000001</v>
      </c>
      <c r="S77" t="s">
        <v>27</v>
      </c>
      <c r="T77" t="e" cm="1">
        <f t="array" ref="T77">-Inf</f>
        <v>#NAME?</v>
      </c>
      <c r="U77">
        <v>3.8600000000000001E-3</v>
      </c>
      <c r="V77">
        <v>5.7499999999999999E-3</v>
      </c>
      <c r="W77">
        <v>4.9800000000000001E-3</v>
      </c>
      <c r="X77">
        <v>4.1099999999999999E-3</v>
      </c>
      <c r="Y77">
        <v>6.1599999999999997E-3</v>
      </c>
      <c r="Z77">
        <v>4.0800000000000003E-3</v>
      </c>
      <c r="AA77">
        <v>0</v>
      </c>
    </row>
    <row r="78" spans="1:27" x14ac:dyDescent="0.25">
      <c r="A78">
        <v>77.887069999999994</v>
      </c>
      <c r="B78">
        <v>25.692160000000001</v>
      </c>
      <c r="C78">
        <v>21.091760000000001</v>
      </c>
      <c r="D78">
        <v>20.681989999999999</v>
      </c>
      <c r="E78">
        <v>25.76436</v>
      </c>
      <c r="F78">
        <v>7.6100000000000001E-2</v>
      </c>
      <c r="G78">
        <v>0</v>
      </c>
      <c r="H78">
        <v>0.13888</v>
      </c>
      <c r="I78">
        <v>0.20899999999999999</v>
      </c>
      <c r="J78">
        <v>9.0190000000000006E-2</v>
      </c>
      <c r="K78">
        <v>-6.3320000000000001E-2</v>
      </c>
      <c r="L78">
        <v>0.74899000000000004</v>
      </c>
      <c r="M78">
        <v>2.724E-2</v>
      </c>
      <c r="N78">
        <v>0.13045000000000001</v>
      </c>
      <c r="O78">
        <v>61.684980000000003</v>
      </c>
      <c r="P78">
        <v>40.987810000000003</v>
      </c>
      <c r="Q78">
        <v>623.54772000000003</v>
      </c>
      <c r="R78">
        <v>468.75220999999999</v>
      </c>
      <c r="S78" t="s">
        <v>27</v>
      </c>
      <c r="T78" t="e" cm="1">
        <f t="array" ref="T78">-Inf</f>
        <v>#NAME?</v>
      </c>
      <c r="U78">
        <v>3.8600000000000001E-3</v>
      </c>
      <c r="V78">
        <v>5.7499999999999999E-3</v>
      </c>
      <c r="W78">
        <v>4.9699999999999996E-3</v>
      </c>
      <c r="X78">
        <v>4.1200000000000004E-3</v>
      </c>
      <c r="Y78">
        <v>6.1599999999999997E-3</v>
      </c>
      <c r="Z78">
        <v>4.0800000000000003E-3</v>
      </c>
      <c r="AA78">
        <v>0</v>
      </c>
    </row>
    <row r="79" spans="1:27" x14ac:dyDescent="0.25">
      <c r="A79">
        <v>78.890540000000001</v>
      </c>
      <c r="B79">
        <v>25.690930000000002</v>
      </c>
      <c r="C79">
        <v>21.092269999999999</v>
      </c>
      <c r="D79">
        <v>20.681439999999998</v>
      </c>
      <c r="E79">
        <v>25.764500000000002</v>
      </c>
      <c r="F79">
        <v>7.5660000000000005E-2</v>
      </c>
      <c r="G79">
        <v>0</v>
      </c>
      <c r="H79">
        <v>0.14111000000000001</v>
      </c>
      <c r="I79">
        <v>0.21306</v>
      </c>
      <c r="J79">
        <v>9.2060000000000003E-2</v>
      </c>
      <c r="K79">
        <v>-6.5060000000000007E-2</v>
      </c>
      <c r="L79">
        <v>0.74953999999999998</v>
      </c>
      <c r="M79">
        <v>2.8330000000000001E-2</v>
      </c>
      <c r="N79">
        <v>0.13003000000000001</v>
      </c>
      <c r="O79">
        <v>62.882899999999999</v>
      </c>
      <c r="P79">
        <v>41.645899999999997</v>
      </c>
      <c r="Q79">
        <v>636.41564000000005</v>
      </c>
      <c r="R79">
        <v>466.07020999999997</v>
      </c>
      <c r="S79" t="s">
        <v>27</v>
      </c>
      <c r="T79" t="e" cm="1">
        <f t="array" ref="T79">-Inf</f>
        <v>#NAME?</v>
      </c>
      <c r="U79">
        <v>3.8500000000000001E-3</v>
      </c>
      <c r="V79">
        <v>5.7499999999999999E-3</v>
      </c>
      <c r="W79">
        <v>4.9899999999999996E-3</v>
      </c>
      <c r="X79">
        <v>4.1200000000000004E-3</v>
      </c>
      <c r="Y79">
        <v>6.1999999999999998E-3</v>
      </c>
      <c r="Z79">
        <v>4.0800000000000003E-3</v>
      </c>
      <c r="AA79">
        <v>0</v>
      </c>
    </row>
    <row r="80" spans="1:27" x14ac:dyDescent="0.25">
      <c r="A80">
        <v>79.891990000000007</v>
      </c>
      <c r="B80">
        <v>25.692119999999999</v>
      </c>
      <c r="C80">
        <v>21.09291</v>
      </c>
      <c r="D80">
        <v>20.68158</v>
      </c>
      <c r="E80">
        <v>25.764620000000001</v>
      </c>
      <c r="F80">
        <v>7.5560000000000002E-2</v>
      </c>
      <c r="G80">
        <v>0</v>
      </c>
      <c r="H80">
        <v>0.14166000000000001</v>
      </c>
      <c r="I80">
        <v>0.21123</v>
      </c>
      <c r="J80">
        <v>8.7319999999999995E-2</v>
      </c>
      <c r="K80">
        <v>-6.293E-2</v>
      </c>
      <c r="L80">
        <v>0.74683999999999995</v>
      </c>
      <c r="M80">
        <v>2.648E-2</v>
      </c>
      <c r="N80">
        <v>0.13000999999999999</v>
      </c>
      <c r="O80">
        <v>62.342390000000002</v>
      </c>
      <c r="P80">
        <v>41.809199999999997</v>
      </c>
      <c r="Q80">
        <v>603.68268</v>
      </c>
      <c r="R80">
        <v>465.43558000000002</v>
      </c>
      <c r="S80" t="s">
        <v>27</v>
      </c>
      <c r="T80" t="e" cm="1">
        <f t="array" ref="T80">-Inf</f>
        <v>#NAME?</v>
      </c>
      <c r="U80">
        <v>3.8600000000000001E-3</v>
      </c>
      <c r="V80">
        <v>5.7400000000000003E-3</v>
      </c>
      <c r="W80">
        <v>4.9800000000000001E-3</v>
      </c>
      <c r="X80">
        <v>4.1200000000000004E-3</v>
      </c>
      <c r="Y80">
        <v>6.2100000000000002E-3</v>
      </c>
      <c r="Z80">
        <v>4.0800000000000003E-3</v>
      </c>
      <c r="AA80">
        <v>0</v>
      </c>
    </row>
    <row r="81" spans="1:27" x14ac:dyDescent="0.25">
      <c r="A81">
        <v>80.894980000000004</v>
      </c>
      <c r="B81">
        <v>25.692360000000001</v>
      </c>
      <c r="C81">
        <v>21.093209999999999</v>
      </c>
      <c r="D81">
        <v>20.68187</v>
      </c>
      <c r="E81">
        <v>25.76427</v>
      </c>
      <c r="F81">
        <v>7.5990000000000002E-2</v>
      </c>
      <c r="G81">
        <v>0</v>
      </c>
      <c r="H81">
        <v>0.1404</v>
      </c>
      <c r="I81">
        <v>0.21239</v>
      </c>
      <c r="J81">
        <v>9.511E-2</v>
      </c>
      <c r="K81">
        <v>-6.4829999999999999E-2</v>
      </c>
      <c r="L81">
        <v>0.74868999999999997</v>
      </c>
      <c r="M81">
        <v>2.861E-2</v>
      </c>
      <c r="N81">
        <v>0.13075000000000001</v>
      </c>
      <c r="O81">
        <v>62.68497</v>
      </c>
      <c r="P81">
        <v>41.437510000000003</v>
      </c>
      <c r="Q81">
        <v>657.54997000000003</v>
      </c>
      <c r="R81">
        <v>468.07519000000002</v>
      </c>
      <c r="S81" t="s">
        <v>27</v>
      </c>
      <c r="T81" t="e" cm="1">
        <f t="array" ref="T81">-Inf</f>
        <v>#NAME?</v>
      </c>
      <c r="U81">
        <v>3.8500000000000001E-3</v>
      </c>
      <c r="V81">
        <v>5.7499999999999999E-3</v>
      </c>
      <c r="W81">
        <v>4.9899999999999996E-3</v>
      </c>
      <c r="X81">
        <v>4.13E-3</v>
      </c>
      <c r="Y81">
        <v>6.1900000000000002E-3</v>
      </c>
      <c r="Z81">
        <v>4.0800000000000003E-3</v>
      </c>
      <c r="AA81">
        <v>0</v>
      </c>
    </row>
    <row r="82" spans="1:27" x14ac:dyDescent="0.25">
      <c r="A82">
        <v>81.896479999999997</v>
      </c>
      <c r="B82">
        <v>25.691849999999999</v>
      </c>
      <c r="C82">
        <v>21.092790000000001</v>
      </c>
      <c r="D82">
        <v>20.682099999999998</v>
      </c>
      <c r="E82">
        <v>25.76436</v>
      </c>
      <c r="F82">
        <v>7.5639999999999999E-2</v>
      </c>
      <c r="G82">
        <v>0</v>
      </c>
      <c r="H82">
        <v>0.13954</v>
      </c>
      <c r="I82">
        <v>0.21115999999999999</v>
      </c>
      <c r="J82">
        <v>9.1850000000000001E-2</v>
      </c>
      <c r="K82">
        <v>-6.4589999999999995E-2</v>
      </c>
      <c r="L82">
        <v>0.75126000000000004</v>
      </c>
      <c r="M82">
        <v>2.7859999999999999E-2</v>
      </c>
      <c r="N82">
        <v>0.12995000000000001</v>
      </c>
      <c r="O82">
        <v>62.321300000000001</v>
      </c>
      <c r="P82">
        <v>41.184809999999999</v>
      </c>
      <c r="Q82">
        <v>634.96812999999997</v>
      </c>
      <c r="R82">
        <v>465.95452999999998</v>
      </c>
      <c r="S82" t="s">
        <v>27</v>
      </c>
      <c r="T82" t="e" cm="1">
        <f t="array" ref="T82">-Inf</f>
        <v>#NAME?</v>
      </c>
      <c r="U82">
        <v>3.8500000000000001E-3</v>
      </c>
      <c r="V82">
        <v>5.7499999999999999E-3</v>
      </c>
      <c r="W82">
        <v>4.9800000000000001E-3</v>
      </c>
      <c r="X82">
        <v>4.1200000000000004E-3</v>
      </c>
      <c r="Y82">
        <v>6.1700000000000001E-3</v>
      </c>
      <c r="Z82">
        <v>4.0800000000000003E-3</v>
      </c>
      <c r="AA82">
        <v>0</v>
      </c>
    </row>
    <row r="83" spans="1:27" x14ac:dyDescent="0.25">
      <c r="A83">
        <v>82.898910000000001</v>
      </c>
      <c r="B83">
        <v>25.69021</v>
      </c>
      <c r="C83">
        <v>21.09281</v>
      </c>
      <c r="D83">
        <v>20.681709999999999</v>
      </c>
      <c r="E83">
        <v>25.76473</v>
      </c>
      <c r="F83">
        <v>7.5950000000000004E-2</v>
      </c>
      <c r="G83">
        <v>0</v>
      </c>
      <c r="H83">
        <v>0.14069000000000001</v>
      </c>
      <c r="I83">
        <v>0.21099000000000001</v>
      </c>
      <c r="J83">
        <v>9.0480000000000005E-2</v>
      </c>
      <c r="K83">
        <v>-6.701E-2</v>
      </c>
      <c r="L83">
        <v>0.75056999999999996</v>
      </c>
      <c r="M83">
        <v>2.8209999999999999E-2</v>
      </c>
      <c r="N83">
        <v>0.13062000000000001</v>
      </c>
      <c r="O83">
        <v>62.272590000000001</v>
      </c>
      <c r="P83">
        <v>41.521819999999998</v>
      </c>
      <c r="Q83">
        <v>625.51738</v>
      </c>
      <c r="R83">
        <v>467.85498000000001</v>
      </c>
      <c r="S83" t="s">
        <v>27</v>
      </c>
      <c r="T83" t="e" cm="1">
        <f t="array" ref="T83">-Inf</f>
        <v>#NAME?</v>
      </c>
      <c r="U83">
        <v>3.8500000000000001E-3</v>
      </c>
      <c r="V83">
        <v>5.7499999999999999E-3</v>
      </c>
      <c r="W83">
        <v>4.9800000000000001E-3</v>
      </c>
      <c r="X83">
        <v>4.1200000000000004E-3</v>
      </c>
      <c r="Y83">
        <v>6.1900000000000002E-3</v>
      </c>
      <c r="Z83">
        <v>4.0800000000000003E-3</v>
      </c>
      <c r="AA83">
        <v>0</v>
      </c>
    </row>
    <row r="84" spans="1:27" x14ac:dyDescent="0.25">
      <c r="A84">
        <v>83.899240000000006</v>
      </c>
      <c r="B84">
        <v>25.690709999999999</v>
      </c>
      <c r="C84">
        <v>21.093219999999999</v>
      </c>
      <c r="D84">
        <v>20.682269999999999</v>
      </c>
      <c r="E84">
        <v>25.76351</v>
      </c>
      <c r="F84">
        <v>7.5950000000000004E-2</v>
      </c>
      <c r="G84">
        <v>0</v>
      </c>
      <c r="H84">
        <v>0.13877999999999999</v>
      </c>
      <c r="I84">
        <v>0.20696999999999999</v>
      </c>
      <c r="J84">
        <v>8.8800000000000004E-2</v>
      </c>
      <c r="K84">
        <v>-6.0600000000000001E-2</v>
      </c>
      <c r="L84">
        <v>0.74931000000000003</v>
      </c>
      <c r="M84">
        <v>2.7040000000000002E-2</v>
      </c>
      <c r="N84">
        <v>0.13056000000000001</v>
      </c>
      <c r="O84">
        <v>61.086289999999998</v>
      </c>
      <c r="P84">
        <v>40.959710000000001</v>
      </c>
      <c r="Q84">
        <v>613.89964999999995</v>
      </c>
      <c r="R84">
        <v>467.82420999999999</v>
      </c>
      <c r="S84" t="s">
        <v>27</v>
      </c>
      <c r="T84" t="e" cm="1">
        <f t="array" ref="T84">-Inf</f>
        <v>#NAME?</v>
      </c>
      <c r="U84">
        <v>3.8600000000000001E-3</v>
      </c>
      <c r="V84">
        <v>5.7499999999999999E-3</v>
      </c>
      <c r="W84">
        <v>4.96E-3</v>
      </c>
      <c r="X84">
        <v>4.1200000000000004E-3</v>
      </c>
      <c r="Y84">
        <v>6.1599999999999997E-3</v>
      </c>
      <c r="Z84">
        <v>4.0800000000000003E-3</v>
      </c>
      <c r="AA84">
        <v>0</v>
      </c>
    </row>
    <row r="85" spans="1:27" x14ac:dyDescent="0.25">
      <c r="A85">
        <v>84.901899999999998</v>
      </c>
      <c r="B85">
        <v>25.68967</v>
      </c>
      <c r="C85">
        <v>21.092839999999999</v>
      </c>
      <c r="D85">
        <v>20.681560000000001</v>
      </c>
      <c r="E85">
        <v>25.762049999999999</v>
      </c>
      <c r="F85">
        <v>7.5800000000000006E-2</v>
      </c>
      <c r="G85">
        <v>0</v>
      </c>
      <c r="H85">
        <v>0.13974</v>
      </c>
      <c r="I85">
        <v>0.21465999999999999</v>
      </c>
      <c r="J85">
        <v>9.1439999999999994E-2</v>
      </c>
      <c r="K85">
        <v>-6.2539999999999998E-2</v>
      </c>
      <c r="L85">
        <v>0.75090000000000001</v>
      </c>
      <c r="M85">
        <v>2.768E-2</v>
      </c>
      <c r="N85">
        <v>0.13041</v>
      </c>
      <c r="O85">
        <v>63.354120000000002</v>
      </c>
      <c r="P85">
        <v>41.242130000000003</v>
      </c>
      <c r="Q85">
        <v>632.10375999999997</v>
      </c>
      <c r="R85">
        <v>466.92516999999998</v>
      </c>
      <c r="S85" t="s">
        <v>27</v>
      </c>
      <c r="T85" t="e" cm="1">
        <f t="array" ref="T85">-Inf</f>
        <v>#NAME?</v>
      </c>
      <c r="U85">
        <v>3.8600000000000001E-3</v>
      </c>
      <c r="V85">
        <v>5.7499999999999999E-3</v>
      </c>
      <c r="W85">
        <v>5.0000000000000001E-3</v>
      </c>
      <c r="X85">
        <v>4.1200000000000004E-3</v>
      </c>
      <c r="Y85">
        <v>6.1799999999999997E-3</v>
      </c>
      <c r="Z85">
        <v>4.0800000000000003E-3</v>
      </c>
      <c r="AA85">
        <v>0</v>
      </c>
    </row>
    <row r="86" spans="1:27" x14ac:dyDescent="0.25">
      <c r="A86">
        <v>85.902360000000002</v>
      </c>
      <c r="B86">
        <v>25.68984</v>
      </c>
      <c r="C86">
        <v>21.09224</v>
      </c>
      <c r="D86">
        <v>20.681819999999998</v>
      </c>
      <c r="E86">
        <v>25.7608</v>
      </c>
      <c r="F86">
        <v>7.6420000000000002E-2</v>
      </c>
      <c r="G86">
        <v>0</v>
      </c>
      <c r="H86">
        <v>0.14054</v>
      </c>
      <c r="I86">
        <v>0.20780000000000001</v>
      </c>
      <c r="J86">
        <v>8.6730000000000002E-2</v>
      </c>
      <c r="K86">
        <v>-6.2010000000000003E-2</v>
      </c>
      <c r="L86">
        <v>0.74772000000000005</v>
      </c>
      <c r="M86">
        <v>2.5749999999999999E-2</v>
      </c>
      <c r="N86">
        <v>0.13120000000000001</v>
      </c>
      <c r="O86">
        <v>61.329979999999999</v>
      </c>
      <c r="P86">
        <v>41.47777</v>
      </c>
      <c r="Q86">
        <v>599.57431999999994</v>
      </c>
      <c r="R86">
        <v>470.72307000000001</v>
      </c>
      <c r="S86" t="s">
        <v>27</v>
      </c>
      <c r="T86" t="e" cm="1">
        <f t="array" ref="T86">-Inf</f>
        <v>#NAME?</v>
      </c>
      <c r="U86">
        <v>3.8600000000000001E-3</v>
      </c>
      <c r="V86">
        <v>5.7400000000000003E-3</v>
      </c>
      <c r="W86">
        <v>4.96E-3</v>
      </c>
      <c r="X86">
        <v>4.1099999999999999E-3</v>
      </c>
      <c r="Y86">
        <v>6.1900000000000002E-3</v>
      </c>
      <c r="Z86">
        <v>4.0899999999999999E-3</v>
      </c>
      <c r="AA86">
        <v>0</v>
      </c>
    </row>
    <row r="87" spans="1:27" x14ac:dyDescent="0.25">
      <c r="A87">
        <v>86.905770000000004</v>
      </c>
      <c r="B87">
        <v>25.688089999999999</v>
      </c>
      <c r="C87">
        <v>21.09337</v>
      </c>
      <c r="D87">
        <v>20.681719999999999</v>
      </c>
      <c r="E87">
        <v>25.7608</v>
      </c>
      <c r="F87">
        <v>7.5789999999999996E-2</v>
      </c>
      <c r="G87">
        <v>0</v>
      </c>
      <c r="H87">
        <v>0.13814000000000001</v>
      </c>
      <c r="I87">
        <v>0.20884</v>
      </c>
      <c r="J87">
        <v>8.8109999999999994E-2</v>
      </c>
      <c r="K87">
        <v>-6.6030000000000005E-2</v>
      </c>
      <c r="L87">
        <v>0.74980000000000002</v>
      </c>
      <c r="M87">
        <v>2.6800000000000001E-2</v>
      </c>
      <c r="N87">
        <v>0.13050999999999999</v>
      </c>
      <c r="O87">
        <v>61.636220000000002</v>
      </c>
      <c r="P87">
        <v>40.7712</v>
      </c>
      <c r="Q87">
        <v>609.08016999999995</v>
      </c>
      <c r="R87">
        <v>466.85433999999998</v>
      </c>
      <c r="S87" t="s">
        <v>27</v>
      </c>
      <c r="T87" t="e" cm="1">
        <f t="array" ref="T87">-Inf</f>
        <v>#NAME?</v>
      </c>
      <c r="U87">
        <v>3.8500000000000001E-3</v>
      </c>
      <c r="V87">
        <v>5.7499999999999999E-3</v>
      </c>
      <c r="W87">
        <v>4.9699999999999996E-3</v>
      </c>
      <c r="X87">
        <v>4.1200000000000004E-3</v>
      </c>
      <c r="Y87">
        <v>6.1500000000000001E-3</v>
      </c>
      <c r="Z87">
        <v>4.0800000000000003E-3</v>
      </c>
      <c r="AA87">
        <v>0</v>
      </c>
    </row>
    <row r="88" spans="1:27" x14ac:dyDescent="0.25">
      <c r="A88">
        <v>87.906040000000004</v>
      </c>
      <c r="B88">
        <v>25.68759</v>
      </c>
      <c r="C88">
        <v>21.093029999999999</v>
      </c>
      <c r="D88">
        <v>20.681480000000001</v>
      </c>
      <c r="E88">
        <v>25.7592</v>
      </c>
      <c r="F88">
        <v>7.5789999999999996E-2</v>
      </c>
      <c r="G88">
        <v>0</v>
      </c>
      <c r="H88">
        <v>0.14227999999999999</v>
      </c>
      <c r="I88">
        <v>0.21487000000000001</v>
      </c>
      <c r="J88">
        <v>9.4600000000000004E-2</v>
      </c>
      <c r="K88">
        <v>-6.479E-2</v>
      </c>
      <c r="L88">
        <v>0.75122</v>
      </c>
      <c r="M88">
        <v>2.8340000000000001E-2</v>
      </c>
      <c r="N88">
        <v>0.13047</v>
      </c>
      <c r="O88">
        <v>63.416710000000002</v>
      </c>
      <c r="P88">
        <v>41.991</v>
      </c>
      <c r="Q88">
        <v>653.92056000000002</v>
      </c>
      <c r="R88">
        <v>466.84390000000002</v>
      </c>
      <c r="S88" t="s">
        <v>27</v>
      </c>
      <c r="T88" t="e" cm="1">
        <f t="array" ref="T88">-Inf</f>
        <v>#NAME?</v>
      </c>
      <c r="U88">
        <v>3.8500000000000001E-3</v>
      </c>
      <c r="V88">
        <v>5.7499999999999999E-3</v>
      </c>
      <c r="W88">
        <v>5.0000000000000001E-3</v>
      </c>
      <c r="X88">
        <v>4.13E-3</v>
      </c>
      <c r="Y88">
        <v>6.2199999999999998E-3</v>
      </c>
      <c r="Z88">
        <v>4.0800000000000003E-3</v>
      </c>
      <c r="AA88">
        <v>0</v>
      </c>
    </row>
    <row r="89" spans="1:27" x14ac:dyDescent="0.25">
      <c r="A89">
        <v>88.909769999999995</v>
      </c>
      <c r="B89">
        <v>25.68816</v>
      </c>
      <c r="C89">
        <v>21.09338</v>
      </c>
      <c r="D89">
        <v>20.681730000000002</v>
      </c>
      <c r="E89">
        <v>25.75881</v>
      </c>
      <c r="F89">
        <v>7.4800000000000005E-2</v>
      </c>
      <c r="G89">
        <v>0</v>
      </c>
      <c r="H89">
        <v>0.14177999999999999</v>
      </c>
      <c r="I89">
        <v>0.20977000000000001</v>
      </c>
      <c r="J89">
        <v>9.4979999999999995E-2</v>
      </c>
      <c r="K89">
        <v>-6.4030000000000004E-2</v>
      </c>
      <c r="L89">
        <v>0.75141999999999998</v>
      </c>
      <c r="M89">
        <v>2.8070000000000001E-2</v>
      </c>
      <c r="N89">
        <v>0.1288</v>
      </c>
      <c r="O89">
        <v>61.911059999999999</v>
      </c>
      <c r="P89">
        <v>41.845320000000001</v>
      </c>
      <c r="Q89">
        <v>656.52441999999996</v>
      </c>
      <c r="R89">
        <v>460.76294999999999</v>
      </c>
      <c r="S89" t="s">
        <v>27</v>
      </c>
      <c r="T89" t="e" cm="1">
        <f t="array" ref="T89">-Inf</f>
        <v>#NAME?</v>
      </c>
      <c r="U89">
        <v>3.8500000000000001E-3</v>
      </c>
      <c r="V89">
        <v>5.7499999999999999E-3</v>
      </c>
      <c r="W89">
        <v>4.9699999999999996E-3</v>
      </c>
      <c r="X89">
        <v>4.13E-3</v>
      </c>
      <c r="Y89">
        <v>6.2100000000000002E-3</v>
      </c>
      <c r="Z89">
        <v>4.0800000000000003E-3</v>
      </c>
      <c r="AA89">
        <v>0</v>
      </c>
    </row>
    <row r="90" spans="1:27" x14ac:dyDescent="0.25">
      <c r="A90">
        <v>89.91</v>
      </c>
      <c r="B90">
        <v>25.688700000000001</v>
      </c>
      <c r="C90">
        <v>21.09243</v>
      </c>
      <c r="D90">
        <v>20.681930000000001</v>
      </c>
      <c r="E90">
        <v>25.757480000000001</v>
      </c>
      <c r="F90">
        <v>7.4179999999999996E-2</v>
      </c>
      <c r="G90">
        <v>0</v>
      </c>
      <c r="H90">
        <v>0.14202999999999999</v>
      </c>
      <c r="I90">
        <v>0.21087</v>
      </c>
      <c r="J90">
        <v>9.9589999999999998E-2</v>
      </c>
      <c r="K90">
        <v>-6.1460000000000001E-2</v>
      </c>
      <c r="L90">
        <v>0.74887000000000004</v>
      </c>
      <c r="M90">
        <v>2.8649999999999998E-2</v>
      </c>
      <c r="N90">
        <v>0.12737000000000001</v>
      </c>
      <c r="O90">
        <v>62.237400000000001</v>
      </c>
      <c r="P90">
        <v>41.918089999999999</v>
      </c>
      <c r="Q90">
        <v>688.39655000000005</v>
      </c>
      <c r="R90">
        <v>456.91879999999998</v>
      </c>
      <c r="S90" t="s">
        <v>27</v>
      </c>
      <c r="T90" t="e" cm="1">
        <f t="array" ref="T90">-Inf</f>
        <v>#NAME?</v>
      </c>
      <c r="U90">
        <v>3.8600000000000001E-3</v>
      </c>
      <c r="V90">
        <v>5.7499999999999999E-3</v>
      </c>
      <c r="W90">
        <v>4.9800000000000001E-3</v>
      </c>
      <c r="X90">
        <v>4.13E-3</v>
      </c>
      <c r="Y90">
        <v>6.2100000000000002E-3</v>
      </c>
      <c r="Z90">
        <v>4.0800000000000003E-3</v>
      </c>
      <c r="AA90">
        <v>0</v>
      </c>
    </row>
    <row r="91" spans="1:27" x14ac:dyDescent="0.25">
      <c r="A91">
        <v>90.910610000000005</v>
      </c>
      <c r="B91">
        <v>25.688130000000001</v>
      </c>
      <c r="C91">
        <v>21.09308</v>
      </c>
      <c r="D91">
        <v>20.681899999999999</v>
      </c>
      <c r="E91">
        <v>25.7577</v>
      </c>
      <c r="F91">
        <v>7.4179999999999996E-2</v>
      </c>
      <c r="G91">
        <v>0</v>
      </c>
      <c r="H91">
        <v>0.14011000000000001</v>
      </c>
      <c r="I91">
        <v>0.21084</v>
      </c>
      <c r="J91">
        <v>8.3159999999999998E-2</v>
      </c>
      <c r="K91">
        <v>-6.4689999999999998E-2</v>
      </c>
      <c r="L91">
        <v>0.75036000000000003</v>
      </c>
      <c r="M91">
        <v>2.4199999999999999E-2</v>
      </c>
      <c r="N91">
        <v>0.12759000000000001</v>
      </c>
      <c r="O91">
        <v>62.225949999999997</v>
      </c>
      <c r="P91">
        <v>41.350659999999998</v>
      </c>
      <c r="Q91">
        <v>574.83529999999996</v>
      </c>
      <c r="R91">
        <v>456.93241999999998</v>
      </c>
      <c r="S91" t="s">
        <v>27</v>
      </c>
      <c r="T91" t="e" cm="1">
        <f t="array" ref="T91">-Inf</f>
        <v>#NAME?</v>
      </c>
      <c r="U91">
        <v>3.8500000000000001E-3</v>
      </c>
      <c r="V91">
        <v>5.7499999999999999E-3</v>
      </c>
      <c r="W91">
        <v>4.9800000000000001E-3</v>
      </c>
      <c r="X91">
        <v>4.1099999999999999E-3</v>
      </c>
      <c r="Y91">
        <v>6.1799999999999997E-3</v>
      </c>
      <c r="Z91">
        <v>4.0800000000000003E-3</v>
      </c>
      <c r="AA91">
        <v>0</v>
      </c>
    </row>
    <row r="92" spans="1:27" x14ac:dyDescent="0.25">
      <c r="A92">
        <v>91.911779999999993</v>
      </c>
      <c r="B92">
        <v>25.688680000000002</v>
      </c>
      <c r="C92">
        <v>21.09271</v>
      </c>
      <c r="D92">
        <v>20.68214</v>
      </c>
      <c r="E92">
        <v>25.758140000000001</v>
      </c>
      <c r="F92">
        <v>7.4469999999999995E-2</v>
      </c>
      <c r="G92">
        <v>0</v>
      </c>
      <c r="H92">
        <v>0.14080000000000001</v>
      </c>
      <c r="I92">
        <v>0.21151</v>
      </c>
      <c r="J92">
        <v>8.7389999999999995E-2</v>
      </c>
      <c r="K92">
        <v>-6.3619999999999996E-2</v>
      </c>
      <c r="L92">
        <v>0.74968999999999997</v>
      </c>
      <c r="M92">
        <v>2.5389999999999999E-2</v>
      </c>
      <c r="N92">
        <v>0.12790000000000001</v>
      </c>
      <c r="O92">
        <v>62.424869999999999</v>
      </c>
      <c r="P92">
        <v>41.557000000000002</v>
      </c>
      <c r="Q92">
        <v>604.09653000000003</v>
      </c>
      <c r="R92">
        <v>458.73665999999997</v>
      </c>
      <c r="S92" t="s">
        <v>27</v>
      </c>
      <c r="T92" t="e" cm="1">
        <f t="array" ref="T92">-Inf</f>
        <v>#NAME?</v>
      </c>
      <c r="U92">
        <v>3.8500000000000001E-3</v>
      </c>
      <c r="V92">
        <v>5.7499999999999999E-3</v>
      </c>
      <c r="W92">
        <v>4.9800000000000001E-3</v>
      </c>
      <c r="X92">
        <v>4.1200000000000004E-3</v>
      </c>
      <c r="Y92">
        <v>6.1900000000000002E-3</v>
      </c>
      <c r="Z92">
        <v>4.0800000000000003E-3</v>
      </c>
      <c r="AA92">
        <v>0</v>
      </c>
    </row>
    <row r="93" spans="1:27" x14ac:dyDescent="0.25">
      <c r="A93">
        <v>92.913139999999999</v>
      </c>
      <c r="B93">
        <v>25.688040000000001</v>
      </c>
      <c r="C93">
        <v>21.093170000000001</v>
      </c>
      <c r="D93">
        <v>20.68233</v>
      </c>
      <c r="E93">
        <v>25.75787</v>
      </c>
      <c r="F93">
        <v>7.3779999999999998E-2</v>
      </c>
      <c r="G93">
        <v>0</v>
      </c>
      <c r="H93">
        <v>0.14136000000000001</v>
      </c>
      <c r="I93">
        <v>0.21279999999999999</v>
      </c>
      <c r="J93">
        <v>8.8080000000000006E-2</v>
      </c>
      <c r="K93">
        <v>-6.3990000000000005E-2</v>
      </c>
      <c r="L93">
        <v>0.74851000000000001</v>
      </c>
      <c r="M93">
        <v>2.5729999999999999E-2</v>
      </c>
      <c r="N93">
        <v>0.1268</v>
      </c>
      <c r="O93">
        <v>62.80444</v>
      </c>
      <c r="P93">
        <v>41.721879999999999</v>
      </c>
      <c r="Q93">
        <v>608.84708000000001</v>
      </c>
      <c r="R93">
        <v>454.47872999999998</v>
      </c>
      <c r="S93" t="s">
        <v>27</v>
      </c>
      <c r="T93" t="e" cm="1">
        <f t="array" ref="T93">-Inf</f>
        <v>#NAME?</v>
      </c>
      <c r="U93">
        <v>3.8500000000000001E-3</v>
      </c>
      <c r="V93">
        <v>5.7499999999999999E-3</v>
      </c>
      <c r="W93">
        <v>4.9899999999999996E-3</v>
      </c>
      <c r="X93">
        <v>4.1200000000000004E-3</v>
      </c>
      <c r="Y93">
        <v>6.1999999999999998E-3</v>
      </c>
      <c r="Z93">
        <v>4.0800000000000003E-3</v>
      </c>
      <c r="AA93">
        <v>0</v>
      </c>
    </row>
    <row r="94" spans="1:27" x14ac:dyDescent="0.25">
      <c r="A94">
        <v>93.91695</v>
      </c>
      <c r="B94">
        <v>25.688400000000001</v>
      </c>
      <c r="C94">
        <v>21.094339999999999</v>
      </c>
      <c r="D94">
        <v>20.682210000000001</v>
      </c>
      <c r="E94">
        <v>25.757370000000002</v>
      </c>
      <c r="F94">
        <v>7.4959999999999999E-2</v>
      </c>
      <c r="G94">
        <v>0</v>
      </c>
      <c r="H94">
        <v>0.13733000000000001</v>
      </c>
      <c r="I94">
        <v>0.20457</v>
      </c>
      <c r="J94">
        <v>9.3460000000000001E-2</v>
      </c>
      <c r="K94">
        <v>-6.6640000000000005E-2</v>
      </c>
      <c r="L94">
        <v>0.74890000000000001</v>
      </c>
      <c r="M94">
        <v>2.6970000000000001E-2</v>
      </c>
      <c r="N94">
        <v>0.12923999999999999</v>
      </c>
      <c r="O94">
        <v>60.375259999999997</v>
      </c>
      <c r="P94">
        <v>40.531939999999999</v>
      </c>
      <c r="Q94">
        <v>646.07507999999996</v>
      </c>
      <c r="R94">
        <v>461.77152999999998</v>
      </c>
      <c r="S94" t="s">
        <v>27</v>
      </c>
      <c r="T94" t="e" cm="1">
        <f t="array" ref="T94">-Inf</f>
        <v>#NAME?</v>
      </c>
      <c r="U94">
        <v>3.8500000000000001E-3</v>
      </c>
      <c r="V94">
        <v>5.7499999999999999E-3</v>
      </c>
      <c r="W94">
        <v>4.9500000000000004E-3</v>
      </c>
      <c r="X94">
        <v>4.1200000000000004E-3</v>
      </c>
      <c r="Y94">
        <v>6.1399999999999996E-3</v>
      </c>
      <c r="Z94">
        <v>4.0800000000000003E-3</v>
      </c>
      <c r="AA94">
        <v>0</v>
      </c>
    </row>
    <row r="95" spans="1:27" x14ac:dyDescent="0.25">
      <c r="A95">
        <v>94.917090000000002</v>
      </c>
      <c r="B95">
        <v>25.687539999999998</v>
      </c>
      <c r="C95">
        <v>21.093350000000001</v>
      </c>
      <c r="D95">
        <v>20.683219999999999</v>
      </c>
      <c r="E95">
        <v>25.75525</v>
      </c>
      <c r="F95">
        <v>7.5880000000000003E-2</v>
      </c>
      <c r="G95">
        <v>0</v>
      </c>
      <c r="H95">
        <v>0.13911000000000001</v>
      </c>
      <c r="I95">
        <v>0.2087</v>
      </c>
      <c r="J95">
        <v>9.1520000000000004E-2</v>
      </c>
      <c r="K95">
        <v>-6.2909999999999994E-2</v>
      </c>
      <c r="L95">
        <v>0.75073999999999996</v>
      </c>
      <c r="M95">
        <v>2.5919999999999999E-2</v>
      </c>
      <c r="N95">
        <v>0.13019</v>
      </c>
      <c r="O95">
        <v>61.595910000000003</v>
      </c>
      <c r="P95">
        <v>41.056460000000001</v>
      </c>
      <c r="Q95">
        <v>632.58031000000005</v>
      </c>
      <c r="R95">
        <v>467.44004999999999</v>
      </c>
      <c r="S95" t="s">
        <v>27</v>
      </c>
      <c r="T95" t="e" cm="1">
        <f t="array" ref="T95">-Inf</f>
        <v>#NAME?</v>
      </c>
      <c r="U95">
        <v>3.8600000000000001E-3</v>
      </c>
      <c r="V95">
        <v>5.7499999999999999E-3</v>
      </c>
      <c r="W95">
        <v>4.9699999999999996E-3</v>
      </c>
      <c r="X95">
        <v>4.1200000000000004E-3</v>
      </c>
      <c r="Y95">
        <v>6.1700000000000001E-3</v>
      </c>
      <c r="Z95">
        <v>4.0800000000000003E-3</v>
      </c>
      <c r="AA95">
        <v>0</v>
      </c>
    </row>
    <row r="96" spans="1:27" x14ac:dyDescent="0.25">
      <c r="A96">
        <v>95.920940000000002</v>
      </c>
      <c r="B96">
        <v>25.687729999999998</v>
      </c>
      <c r="C96">
        <v>21.092690000000001</v>
      </c>
      <c r="D96">
        <v>20.682790000000001</v>
      </c>
      <c r="E96">
        <v>25.7563</v>
      </c>
      <c r="F96">
        <v>7.5609999999999997E-2</v>
      </c>
      <c r="G96">
        <v>0</v>
      </c>
      <c r="H96">
        <v>0.13972999999999999</v>
      </c>
      <c r="I96">
        <v>0.21142</v>
      </c>
      <c r="J96">
        <v>9.2929999999999999E-2</v>
      </c>
      <c r="K96">
        <v>-5.9619999999999999E-2</v>
      </c>
      <c r="L96">
        <v>0.74358000000000002</v>
      </c>
      <c r="M96">
        <v>2.666E-2</v>
      </c>
      <c r="N96">
        <v>0.12964000000000001</v>
      </c>
      <c r="O96">
        <v>62.398069999999997</v>
      </c>
      <c r="P96">
        <v>41.239550000000001</v>
      </c>
      <c r="Q96">
        <v>642.37572</v>
      </c>
      <c r="R96">
        <v>465.73521</v>
      </c>
      <c r="S96" t="s">
        <v>27</v>
      </c>
      <c r="T96" t="e" cm="1">
        <f t="array" ref="T96">-Inf</f>
        <v>#NAME?</v>
      </c>
      <c r="U96">
        <v>3.8600000000000001E-3</v>
      </c>
      <c r="V96">
        <v>5.7299999999999999E-3</v>
      </c>
      <c r="W96">
        <v>4.9800000000000001E-3</v>
      </c>
      <c r="X96">
        <v>4.1200000000000004E-3</v>
      </c>
      <c r="Y96">
        <v>6.1799999999999997E-3</v>
      </c>
      <c r="Z96">
        <v>4.0800000000000003E-3</v>
      </c>
      <c r="AA96">
        <v>0</v>
      </c>
    </row>
    <row r="97" spans="1:27" x14ac:dyDescent="0.25">
      <c r="A97">
        <v>96.923820000000006</v>
      </c>
      <c r="B97">
        <v>25.687449999999998</v>
      </c>
      <c r="C97">
        <v>21.093330000000002</v>
      </c>
      <c r="D97">
        <v>20.682700000000001</v>
      </c>
      <c r="E97">
        <v>25.75601</v>
      </c>
      <c r="F97">
        <v>7.5689999999999993E-2</v>
      </c>
      <c r="G97">
        <v>0</v>
      </c>
      <c r="H97">
        <v>0.13949</v>
      </c>
      <c r="I97">
        <v>0.21215000000000001</v>
      </c>
      <c r="J97">
        <v>8.5709999999999995E-2</v>
      </c>
      <c r="K97">
        <v>-6.0040000000000003E-2</v>
      </c>
      <c r="L97">
        <v>0.74772000000000005</v>
      </c>
      <c r="M97">
        <v>2.4580000000000001E-2</v>
      </c>
      <c r="N97">
        <v>0.13000999999999999</v>
      </c>
      <c r="O97">
        <v>62.614570000000001</v>
      </c>
      <c r="P97">
        <v>41.168709999999997</v>
      </c>
      <c r="Q97">
        <v>592.43169999999998</v>
      </c>
      <c r="R97">
        <v>466.23568</v>
      </c>
      <c r="S97" t="s">
        <v>27</v>
      </c>
      <c r="T97" t="e" cm="1">
        <f t="array" ref="T97">-Inf</f>
        <v>#NAME?</v>
      </c>
      <c r="U97">
        <v>3.8600000000000001E-3</v>
      </c>
      <c r="V97">
        <v>5.7400000000000003E-3</v>
      </c>
      <c r="W97">
        <v>4.9800000000000001E-3</v>
      </c>
      <c r="X97">
        <v>4.1099999999999999E-3</v>
      </c>
      <c r="Y97">
        <v>6.1700000000000001E-3</v>
      </c>
      <c r="Z97">
        <v>4.0800000000000003E-3</v>
      </c>
      <c r="AA97">
        <v>0</v>
      </c>
    </row>
    <row r="98" spans="1:27" x14ac:dyDescent="0.25">
      <c r="A98">
        <v>97.92407</v>
      </c>
      <c r="B98">
        <v>25.68683</v>
      </c>
      <c r="C98">
        <v>21.093689999999999</v>
      </c>
      <c r="D98">
        <v>20.68318</v>
      </c>
      <c r="E98">
        <v>25.756530000000001</v>
      </c>
      <c r="F98">
        <v>7.5920000000000001E-2</v>
      </c>
      <c r="G98">
        <v>0</v>
      </c>
      <c r="H98">
        <v>0.14076</v>
      </c>
      <c r="I98">
        <v>0.21238000000000001</v>
      </c>
      <c r="J98">
        <v>8.9300000000000004E-2</v>
      </c>
      <c r="K98">
        <v>-6.2390000000000001E-2</v>
      </c>
      <c r="L98">
        <v>0.75102000000000002</v>
      </c>
      <c r="M98">
        <v>2.6040000000000001E-2</v>
      </c>
      <c r="N98">
        <v>0.13038</v>
      </c>
      <c r="O98">
        <v>62.682560000000002</v>
      </c>
      <c r="P98">
        <v>41.543480000000002</v>
      </c>
      <c r="Q98">
        <v>617.29576999999995</v>
      </c>
      <c r="R98">
        <v>467.68477999999999</v>
      </c>
      <c r="S98" t="s">
        <v>27</v>
      </c>
      <c r="T98" t="e" cm="1">
        <f t="array" ref="T98">-Inf</f>
        <v>#NAME?</v>
      </c>
      <c r="U98">
        <v>3.8600000000000001E-3</v>
      </c>
      <c r="V98">
        <v>5.7499999999999999E-3</v>
      </c>
      <c r="W98">
        <v>4.9899999999999996E-3</v>
      </c>
      <c r="X98">
        <v>4.1200000000000004E-3</v>
      </c>
      <c r="Y98">
        <v>6.1900000000000002E-3</v>
      </c>
      <c r="Z98">
        <v>4.0800000000000003E-3</v>
      </c>
      <c r="AA98">
        <v>0</v>
      </c>
    </row>
    <row r="99" spans="1:27" x14ac:dyDescent="0.25">
      <c r="A99">
        <v>98.925179999999997</v>
      </c>
      <c r="B99">
        <v>25.686669999999999</v>
      </c>
      <c r="C99">
        <v>21.09308</v>
      </c>
      <c r="D99">
        <v>20.682539999999999</v>
      </c>
      <c r="E99">
        <v>25.75685</v>
      </c>
      <c r="F99">
        <v>7.6119999999999993E-2</v>
      </c>
      <c r="G99">
        <v>0</v>
      </c>
      <c r="H99">
        <v>0.14029</v>
      </c>
      <c r="I99">
        <v>0.21382000000000001</v>
      </c>
      <c r="J99">
        <v>8.5150000000000003E-2</v>
      </c>
      <c r="K99">
        <v>-6.2289999999999998E-2</v>
      </c>
      <c r="L99">
        <v>0.74865000000000004</v>
      </c>
      <c r="M99">
        <v>2.5000000000000001E-2</v>
      </c>
      <c r="N99">
        <v>0.13072</v>
      </c>
      <c r="O99">
        <v>63.106760000000001</v>
      </c>
      <c r="P99">
        <v>41.405290000000001</v>
      </c>
      <c r="Q99">
        <v>588.57491000000005</v>
      </c>
      <c r="R99">
        <v>468.87087000000002</v>
      </c>
      <c r="S99" t="s">
        <v>27</v>
      </c>
      <c r="T99" t="e" cm="1">
        <f t="array" ref="T99">-Inf</f>
        <v>#NAME?</v>
      </c>
      <c r="U99">
        <v>3.8600000000000001E-3</v>
      </c>
      <c r="V99">
        <v>5.7499999999999999E-3</v>
      </c>
      <c r="W99">
        <v>4.9899999999999996E-3</v>
      </c>
      <c r="X99">
        <v>4.1099999999999999E-3</v>
      </c>
      <c r="Y99">
        <v>6.1900000000000002E-3</v>
      </c>
      <c r="Z99">
        <v>4.0800000000000003E-3</v>
      </c>
      <c r="AA99">
        <v>0</v>
      </c>
    </row>
    <row r="100" spans="1:27" x14ac:dyDescent="0.25">
      <c r="A100">
        <v>99.926349999999999</v>
      </c>
      <c r="B100">
        <v>25.686070000000001</v>
      </c>
      <c r="C100">
        <v>21.093350000000001</v>
      </c>
      <c r="D100">
        <v>20.683479999999999</v>
      </c>
      <c r="E100">
        <v>25.755980000000001</v>
      </c>
      <c r="F100">
        <v>7.5950000000000004E-2</v>
      </c>
      <c r="G100">
        <v>0</v>
      </c>
      <c r="H100">
        <v>0.13963999999999999</v>
      </c>
      <c r="I100">
        <v>0.20782999999999999</v>
      </c>
      <c r="J100">
        <v>9.4060000000000005E-2</v>
      </c>
      <c r="K100">
        <v>-6.5129999999999993E-2</v>
      </c>
      <c r="L100">
        <v>0.75104000000000004</v>
      </c>
      <c r="M100">
        <v>2.751E-2</v>
      </c>
      <c r="N100">
        <v>0.13022</v>
      </c>
      <c r="O100">
        <v>61.33954</v>
      </c>
      <c r="P100">
        <v>41.212269999999997</v>
      </c>
      <c r="Q100">
        <v>650.13566000000003</v>
      </c>
      <c r="R100">
        <v>467.85575</v>
      </c>
      <c r="S100" t="s">
        <v>27</v>
      </c>
      <c r="T100" t="e" cm="1">
        <f t="array" ref="T100">-Inf</f>
        <v>#NAME?</v>
      </c>
      <c r="U100">
        <v>3.8500000000000001E-3</v>
      </c>
      <c r="V100">
        <v>5.7499999999999999E-3</v>
      </c>
      <c r="W100">
        <v>4.96E-3</v>
      </c>
      <c r="X100">
        <v>4.1200000000000004E-3</v>
      </c>
      <c r="Y100">
        <v>6.1799999999999997E-3</v>
      </c>
      <c r="Z100">
        <v>4.0800000000000003E-3</v>
      </c>
      <c r="AA100">
        <v>0</v>
      </c>
    </row>
    <row r="101" spans="1:27" x14ac:dyDescent="0.25">
      <c r="A101">
        <v>100.92807999999999</v>
      </c>
      <c r="B101">
        <v>25.685870000000001</v>
      </c>
      <c r="C101">
        <v>21.093779999999999</v>
      </c>
      <c r="D101">
        <v>20.682469999999999</v>
      </c>
      <c r="E101">
        <v>25.7546</v>
      </c>
      <c r="F101">
        <v>7.5859999999999997E-2</v>
      </c>
      <c r="G101">
        <v>0</v>
      </c>
      <c r="H101">
        <v>0.13664000000000001</v>
      </c>
      <c r="I101">
        <v>0.20780999999999999</v>
      </c>
      <c r="J101">
        <v>8.3199999999999996E-2</v>
      </c>
      <c r="K101">
        <v>-6.2190000000000002E-2</v>
      </c>
      <c r="L101">
        <v>0.74899000000000004</v>
      </c>
      <c r="M101">
        <v>2.392E-2</v>
      </c>
      <c r="N101">
        <v>0.13052</v>
      </c>
      <c r="O101">
        <v>61.333179999999999</v>
      </c>
      <c r="P101">
        <v>40.326860000000003</v>
      </c>
      <c r="Q101">
        <v>575.10776999999996</v>
      </c>
      <c r="R101">
        <v>467.29432000000003</v>
      </c>
      <c r="S101" t="s">
        <v>27</v>
      </c>
      <c r="T101" t="e" cm="1">
        <f t="array" ref="T101">-Inf</f>
        <v>#NAME?</v>
      </c>
      <c r="U101">
        <v>3.8600000000000001E-3</v>
      </c>
      <c r="V101">
        <v>5.7499999999999999E-3</v>
      </c>
      <c r="W101">
        <v>4.96E-3</v>
      </c>
      <c r="X101">
        <v>4.1099999999999999E-3</v>
      </c>
      <c r="Y101">
        <v>6.13E-3</v>
      </c>
      <c r="Z101">
        <v>4.0800000000000003E-3</v>
      </c>
      <c r="AA101">
        <v>0</v>
      </c>
    </row>
    <row r="102" spans="1:27" x14ac:dyDescent="0.25">
      <c r="A102">
        <v>101.93147999999999</v>
      </c>
      <c r="B102">
        <v>25.68544</v>
      </c>
      <c r="C102">
        <v>21.094100000000001</v>
      </c>
      <c r="D102">
        <v>20.68206</v>
      </c>
      <c r="E102">
        <v>25.75151</v>
      </c>
      <c r="F102">
        <v>7.578E-2</v>
      </c>
      <c r="G102">
        <v>0</v>
      </c>
      <c r="H102">
        <v>0.14465</v>
      </c>
      <c r="I102">
        <v>0.21707000000000001</v>
      </c>
      <c r="J102">
        <v>9.6129999999999993E-2</v>
      </c>
      <c r="K102">
        <v>-6.4049999999999996E-2</v>
      </c>
      <c r="L102">
        <v>0.74877000000000005</v>
      </c>
      <c r="M102">
        <v>2.657E-2</v>
      </c>
      <c r="N102">
        <v>0.13061</v>
      </c>
      <c r="O102">
        <v>64.06626</v>
      </c>
      <c r="P102">
        <v>42.69323</v>
      </c>
      <c r="Q102">
        <v>664.40290000000005</v>
      </c>
      <c r="R102">
        <v>466.76778000000002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5.7499999999999999E-3</v>
      </c>
      <c r="W102">
        <v>5.0099999999999997E-3</v>
      </c>
      <c r="X102">
        <v>4.13E-3</v>
      </c>
      <c r="Y102">
        <v>6.2500000000000003E-3</v>
      </c>
      <c r="Z102">
        <v>4.0800000000000003E-3</v>
      </c>
      <c r="AA102">
        <v>0</v>
      </c>
    </row>
    <row r="103" spans="1:27" x14ac:dyDescent="0.25">
      <c r="A103">
        <v>102.93456</v>
      </c>
      <c r="B103">
        <v>25.687049999999999</v>
      </c>
      <c r="C103">
        <v>21.094010000000001</v>
      </c>
      <c r="D103">
        <v>20.68262</v>
      </c>
      <c r="E103">
        <v>25.75215</v>
      </c>
      <c r="F103">
        <v>7.6219999999999996E-2</v>
      </c>
      <c r="G103">
        <v>0</v>
      </c>
      <c r="H103">
        <v>0.13866000000000001</v>
      </c>
      <c r="I103">
        <v>0.20852000000000001</v>
      </c>
      <c r="J103">
        <v>9.6970000000000001E-2</v>
      </c>
      <c r="K103">
        <v>-6.6059999999999994E-2</v>
      </c>
      <c r="L103">
        <v>0.74829999999999997</v>
      </c>
      <c r="M103">
        <v>2.64E-2</v>
      </c>
      <c r="N103">
        <v>0.13117000000000001</v>
      </c>
      <c r="O103">
        <v>61.541580000000003</v>
      </c>
      <c r="P103">
        <v>40.924630000000001</v>
      </c>
      <c r="Q103">
        <v>670.22182999999995</v>
      </c>
      <c r="R103">
        <v>469.50526000000002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5.7499999999999999E-3</v>
      </c>
      <c r="W103">
        <v>4.9699999999999996E-3</v>
      </c>
      <c r="X103">
        <v>4.13E-3</v>
      </c>
      <c r="Y103">
        <v>6.1599999999999997E-3</v>
      </c>
      <c r="Z103">
        <v>4.0899999999999999E-3</v>
      </c>
      <c r="AA103">
        <v>0</v>
      </c>
    </row>
    <row r="104" spans="1:27" x14ac:dyDescent="0.25">
      <c r="A104">
        <v>103.93518</v>
      </c>
      <c r="B104">
        <v>25.686170000000001</v>
      </c>
      <c r="C104">
        <v>21.0943</v>
      </c>
      <c r="D104">
        <v>20.682569999999998</v>
      </c>
      <c r="E104">
        <v>25.752220000000001</v>
      </c>
      <c r="F104">
        <v>7.5660000000000005E-2</v>
      </c>
      <c r="G104">
        <v>0</v>
      </c>
      <c r="H104">
        <v>0.13808000000000001</v>
      </c>
      <c r="I104">
        <v>0.20582</v>
      </c>
      <c r="J104">
        <v>9.3539999999999998E-2</v>
      </c>
      <c r="K104">
        <v>-6.4140000000000003E-2</v>
      </c>
      <c r="L104">
        <v>0.74827999999999995</v>
      </c>
      <c r="M104">
        <v>2.5850000000000001E-2</v>
      </c>
      <c r="N104">
        <v>0.13031000000000001</v>
      </c>
      <c r="O104">
        <v>60.745910000000002</v>
      </c>
      <c r="P104">
        <v>40.753410000000002</v>
      </c>
      <c r="Q104">
        <v>646.52452000000005</v>
      </c>
      <c r="R104">
        <v>466.0575</v>
      </c>
      <c r="S104" t="s">
        <v>27</v>
      </c>
      <c r="T104" t="e" cm="1">
        <f t="array" ref="T104">-Inf</f>
        <v>#NAME?</v>
      </c>
      <c r="U104">
        <v>3.8500000000000001E-3</v>
      </c>
      <c r="V104">
        <v>5.7499999999999999E-3</v>
      </c>
      <c r="W104">
        <v>4.96E-3</v>
      </c>
      <c r="X104">
        <v>4.1200000000000004E-3</v>
      </c>
      <c r="Y104">
        <v>6.1500000000000001E-3</v>
      </c>
      <c r="Z104">
        <v>4.0800000000000003E-3</v>
      </c>
      <c r="AA104">
        <v>0</v>
      </c>
    </row>
    <row r="105" spans="1:27" x14ac:dyDescent="0.25">
      <c r="A105">
        <v>104.93686</v>
      </c>
      <c r="B105">
        <v>25.686060000000001</v>
      </c>
      <c r="C105">
        <v>21.093730000000001</v>
      </c>
      <c r="D105">
        <v>20.682259999999999</v>
      </c>
      <c r="E105">
        <v>25.75404</v>
      </c>
      <c r="F105">
        <v>7.5730000000000006E-2</v>
      </c>
      <c r="G105">
        <v>0</v>
      </c>
      <c r="H105">
        <v>0.14080999999999999</v>
      </c>
      <c r="I105">
        <v>0.21063000000000001</v>
      </c>
      <c r="J105">
        <v>8.7459999999999996E-2</v>
      </c>
      <c r="K105">
        <v>-6.3189999999999996E-2</v>
      </c>
      <c r="L105">
        <v>0.74873000000000001</v>
      </c>
      <c r="M105">
        <v>2.487E-2</v>
      </c>
      <c r="N105">
        <v>0.13034000000000001</v>
      </c>
      <c r="O105">
        <v>62.165640000000003</v>
      </c>
      <c r="P105">
        <v>41.557769999999998</v>
      </c>
      <c r="Q105">
        <v>604.54184999999995</v>
      </c>
      <c r="R105">
        <v>466.45429000000001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5.7499999999999999E-3</v>
      </c>
      <c r="W105">
        <v>4.9800000000000001E-3</v>
      </c>
      <c r="X105">
        <v>4.1200000000000004E-3</v>
      </c>
      <c r="Y105">
        <v>6.1900000000000002E-3</v>
      </c>
      <c r="Z105">
        <v>4.0800000000000003E-3</v>
      </c>
      <c r="AA105">
        <v>0</v>
      </c>
    </row>
    <row r="106" spans="1:27" x14ac:dyDescent="0.25">
      <c r="A106">
        <v>105.93715</v>
      </c>
      <c r="B106">
        <v>25.68533</v>
      </c>
      <c r="C106">
        <v>21.093589999999999</v>
      </c>
      <c r="D106">
        <v>20.68214</v>
      </c>
      <c r="E106">
        <v>25.753489999999999</v>
      </c>
      <c r="F106">
        <v>7.596E-2</v>
      </c>
      <c r="G106">
        <v>0</v>
      </c>
      <c r="H106">
        <v>0.14074999999999999</v>
      </c>
      <c r="I106">
        <v>0.20619999999999999</v>
      </c>
      <c r="J106">
        <v>9.851E-2</v>
      </c>
      <c r="K106">
        <v>-6.4659999999999995E-2</v>
      </c>
      <c r="L106">
        <v>0.75271999999999994</v>
      </c>
      <c r="M106">
        <v>2.809E-2</v>
      </c>
      <c r="N106">
        <v>0.13075000000000001</v>
      </c>
      <c r="O106">
        <v>60.856749999999998</v>
      </c>
      <c r="P106">
        <v>41.541139999999999</v>
      </c>
      <c r="Q106">
        <v>680.89976000000001</v>
      </c>
      <c r="R106">
        <v>467.92863</v>
      </c>
      <c r="S106" t="s">
        <v>27</v>
      </c>
      <c r="T106" t="e" cm="1">
        <f t="array" ref="T106">-Inf</f>
        <v>#NAME?</v>
      </c>
      <c r="U106">
        <v>3.8500000000000001E-3</v>
      </c>
      <c r="V106">
        <v>5.7600000000000004E-3</v>
      </c>
      <c r="W106">
        <v>4.96E-3</v>
      </c>
      <c r="X106">
        <v>4.13E-3</v>
      </c>
      <c r="Y106">
        <v>6.1900000000000002E-3</v>
      </c>
      <c r="Z106">
        <v>4.0800000000000003E-3</v>
      </c>
      <c r="AA106">
        <v>0</v>
      </c>
    </row>
    <row r="107" spans="1:27" x14ac:dyDescent="0.25">
      <c r="A107">
        <v>106.94067</v>
      </c>
      <c r="B107">
        <v>25.68572</v>
      </c>
      <c r="C107">
        <v>21.09395</v>
      </c>
      <c r="D107">
        <v>20.683</v>
      </c>
      <c r="E107">
        <v>25.75217</v>
      </c>
      <c r="F107">
        <v>7.5999999999999998E-2</v>
      </c>
      <c r="G107">
        <v>0</v>
      </c>
      <c r="H107">
        <v>0.13869999999999999</v>
      </c>
      <c r="I107">
        <v>0.20654</v>
      </c>
      <c r="J107">
        <v>8.5790000000000005E-2</v>
      </c>
      <c r="K107">
        <v>-6.2719999999999998E-2</v>
      </c>
      <c r="L107">
        <v>0.74682999999999999</v>
      </c>
      <c r="M107">
        <v>2.385E-2</v>
      </c>
      <c r="N107">
        <v>0.13064999999999999</v>
      </c>
      <c r="O107">
        <v>60.957769999999996</v>
      </c>
      <c r="P107">
        <v>40.935749999999999</v>
      </c>
      <c r="Q107">
        <v>592.94012999999995</v>
      </c>
      <c r="R107">
        <v>468.15967000000001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5.7400000000000003E-3</v>
      </c>
      <c r="W107">
        <v>4.96E-3</v>
      </c>
      <c r="X107">
        <v>4.1099999999999999E-3</v>
      </c>
      <c r="Y107">
        <v>6.1599999999999997E-3</v>
      </c>
      <c r="Z107">
        <v>4.0800000000000003E-3</v>
      </c>
      <c r="AA107">
        <v>0</v>
      </c>
    </row>
    <row r="108" spans="1:27" x14ac:dyDescent="0.25">
      <c r="A108">
        <v>107.94356999999999</v>
      </c>
      <c r="B108">
        <v>25.68535</v>
      </c>
      <c r="C108">
        <v>21.0932</v>
      </c>
      <c r="D108">
        <v>20.682649999999999</v>
      </c>
      <c r="E108">
        <v>25.7517</v>
      </c>
      <c r="F108">
        <v>7.5630000000000003E-2</v>
      </c>
      <c r="G108">
        <v>0</v>
      </c>
      <c r="H108">
        <v>0.13991999999999999</v>
      </c>
      <c r="I108">
        <v>0.20982999999999999</v>
      </c>
      <c r="J108">
        <v>9.0499999999999997E-2</v>
      </c>
      <c r="K108">
        <v>-6.2829999999999997E-2</v>
      </c>
      <c r="L108">
        <v>0.74939999999999996</v>
      </c>
      <c r="M108">
        <v>2.512E-2</v>
      </c>
      <c r="N108">
        <v>0.12988</v>
      </c>
      <c r="O108">
        <v>61.92942</v>
      </c>
      <c r="P108">
        <v>41.296990000000001</v>
      </c>
      <c r="Q108">
        <v>625.48916999999994</v>
      </c>
      <c r="R108">
        <v>465.84069</v>
      </c>
      <c r="S108" t="s">
        <v>27</v>
      </c>
      <c r="T108" t="e" cm="1">
        <f t="array" ref="T108">-Inf</f>
        <v>#NAME?</v>
      </c>
      <c r="U108">
        <v>3.8600000000000001E-3</v>
      </c>
      <c r="V108">
        <v>5.7499999999999999E-3</v>
      </c>
      <c r="W108">
        <v>4.9699999999999996E-3</v>
      </c>
      <c r="X108">
        <v>4.1200000000000004E-3</v>
      </c>
      <c r="Y108">
        <v>6.1799999999999997E-3</v>
      </c>
      <c r="Z108">
        <v>4.0800000000000003E-3</v>
      </c>
      <c r="AA108">
        <v>0</v>
      </c>
    </row>
    <row r="109" spans="1:27" x14ac:dyDescent="0.25">
      <c r="A109">
        <v>108.94444</v>
      </c>
      <c r="B109">
        <v>25.685369999999999</v>
      </c>
      <c r="C109">
        <v>21.09347</v>
      </c>
      <c r="D109">
        <v>20.68364</v>
      </c>
      <c r="E109">
        <v>25.751280000000001</v>
      </c>
      <c r="F109">
        <v>7.5639999999999999E-2</v>
      </c>
      <c r="G109">
        <v>0</v>
      </c>
      <c r="H109">
        <v>0.14274000000000001</v>
      </c>
      <c r="I109">
        <v>0.21604000000000001</v>
      </c>
      <c r="J109">
        <v>8.9569999999999997E-2</v>
      </c>
      <c r="K109">
        <v>-6.2880000000000005E-2</v>
      </c>
      <c r="L109">
        <v>0.75297000000000003</v>
      </c>
      <c r="M109">
        <v>2.469E-2</v>
      </c>
      <c r="N109">
        <v>0.12967999999999999</v>
      </c>
      <c r="O109">
        <v>63.762430000000002</v>
      </c>
      <c r="P109">
        <v>42.127780000000001</v>
      </c>
      <c r="Q109">
        <v>619.07890999999995</v>
      </c>
      <c r="R109">
        <v>465.95699999999999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5.7600000000000004E-3</v>
      </c>
      <c r="W109">
        <v>5.0000000000000001E-3</v>
      </c>
      <c r="X109">
        <v>4.1200000000000004E-3</v>
      </c>
      <c r="Y109">
        <v>6.2199999999999998E-3</v>
      </c>
      <c r="Z109">
        <v>4.0800000000000003E-3</v>
      </c>
      <c r="AA109">
        <v>0</v>
      </c>
    </row>
    <row r="110" spans="1:27" x14ac:dyDescent="0.25">
      <c r="A110">
        <v>109.94756</v>
      </c>
      <c r="B110">
        <v>25.68496</v>
      </c>
      <c r="C110">
        <v>21.094390000000001</v>
      </c>
      <c r="D110">
        <v>20.68347</v>
      </c>
      <c r="E110">
        <v>25.75168</v>
      </c>
      <c r="F110">
        <v>7.6090000000000005E-2</v>
      </c>
      <c r="G110">
        <v>0</v>
      </c>
      <c r="H110">
        <v>0.13911999999999999</v>
      </c>
      <c r="I110">
        <v>0.21382999999999999</v>
      </c>
      <c r="J110">
        <v>8.9419999999999999E-2</v>
      </c>
      <c r="K110">
        <v>-6.404E-2</v>
      </c>
      <c r="L110">
        <v>0.74768999999999997</v>
      </c>
      <c r="M110">
        <v>2.496E-2</v>
      </c>
      <c r="N110">
        <v>0.13078999999999999</v>
      </c>
      <c r="O110">
        <v>63.108969999999999</v>
      </c>
      <c r="P110">
        <v>41.059350000000002</v>
      </c>
      <c r="Q110">
        <v>618.03310999999997</v>
      </c>
      <c r="R110">
        <v>468.69466999999997</v>
      </c>
      <c r="S110" t="s">
        <v>27</v>
      </c>
      <c r="T110" t="e" cm="1">
        <f t="array" ref="T110">-Inf</f>
        <v>#NAME?</v>
      </c>
      <c r="U110">
        <v>3.8500000000000001E-3</v>
      </c>
      <c r="V110">
        <v>5.7400000000000003E-3</v>
      </c>
      <c r="W110">
        <v>4.9899999999999996E-3</v>
      </c>
      <c r="X110">
        <v>4.1200000000000004E-3</v>
      </c>
      <c r="Y110">
        <v>6.1700000000000001E-3</v>
      </c>
      <c r="Z110">
        <v>4.0800000000000003E-3</v>
      </c>
      <c r="AA110">
        <v>0</v>
      </c>
    </row>
    <row r="111" spans="1:27" x14ac:dyDescent="0.25">
      <c r="A111">
        <v>110.94972</v>
      </c>
      <c r="B111">
        <v>25.685099999999998</v>
      </c>
      <c r="C111">
        <v>21.093720000000001</v>
      </c>
      <c r="D111">
        <v>20.68317</v>
      </c>
      <c r="E111">
        <v>25.75076</v>
      </c>
      <c r="F111">
        <v>7.5639999999999999E-2</v>
      </c>
      <c r="G111">
        <v>0</v>
      </c>
      <c r="H111">
        <v>0.13999</v>
      </c>
      <c r="I111">
        <v>0.21048</v>
      </c>
      <c r="J111">
        <v>9.5100000000000004E-2</v>
      </c>
      <c r="K111">
        <v>-6.5890000000000004E-2</v>
      </c>
      <c r="L111">
        <v>0.75102000000000002</v>
      </c>
      <c r="M111">
        <v>2.6120000000000001E-2</v>
      </c>
      <c r="N111">
        <v>0.12991</v>
      </c>
      <c r="O111">
        <v>62.121090000000002</v>
      </c>
      <c r="P111">
        <v>41.315240000000003</v>
      </c>
      <c r="Q111">
        <v>657.32059000000004</v>
      </c>
      <c r="R111">
        <v>465.96499999999997</v>
      </c>
      <c r="S111" t="s">
        <v>27</v>
      </c>
      <c r="T111" t="e" cm="1">
        <f t="array" ref="T111">-Inf</f>
        <v>#NAME?</v>
      </c>
      <c r="U111">
        <v>3.8500000000000001E-3</v>
      </c>
      <c r="V111">
        <v>5.7499999999999999E-3</v>
      </c>
      <c r="W111">
        <v>4.9800000000000001E-3</v>
      </c>
      <c r="X111">
        <v>4.13E-3</v>
      </c>
      <c r="Y111">
        <v>6.1799999999999997E-3</v>
      </c>
      <c r="Z111">
        <v>4.0800000000000003E-3</v>
      </c>
      <c r="AA111">
        <v>0</v>
      </c>
    </row>
    <row r="112" spans="1:27" x14ac:dyDescent="0.25">
      <c r="A112">
        <v>111.95184999999999</v>
      </c>
      <c r="B112">
        <v>25.686319999999998</v>
      </c>
      <c r="C112">
        <v>21.093789999999998</v>
      </c>
      <c r="D112">
        <v>20.682870000000001</v>
      </c>
      <c r="E112">
        <v>25.750039999999998</v>
      </c>
      <c r="F112">
        <v>7.571E-2</v>
      </c>
      <c r="G112">
        <v>0</v>
      </c>
      <c r="H112">
        <v>0.13958000000000001</v>
      </c>
      <c r="I112">
        <v>0.20795</v>
      </c>
      <c r="J112">
        <v>8.9770000000000003E-2</v>
      </c>
      <c r="K112">
        <v>-6.7320000000000005E-2</v>
      </c>
      <c r="L112">
        <v>0.75124999999999997</v>
      </c>
      <c r="M112">
        <v>2.393E-2</v>
      </c>
      <c r="N112">
        <v>0.13013</v>
      </c>
      <c r="O112">
        <v>61.373280000000001</v>
      </c>
      <c r="P112">
        <v>41.196440000000003</v>
      </c>
      <c r="Q112">
        <v>620.44206999999994</v>
      </c>
      <c r="R112">
        <v>466.35111999999998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5.7499999999999999E-3</v>
      </c>
      <c r="W112">
        <v>4.96E-3</v>
      </c>
      <c r="X112">
        <v>4.1200000000000004E-3</v>
      </c>
      <c r="Y112">
        <v>6.1700000000000001E-3</v>
      </c>
      <c r="Z112">
        <v>4.0800000000000003E-3</v>
      </c>
      <c r="AA112">
        <v>0</v>
      </c>
    </row>
    <row r="113" spans="1:27" x14ac:dyDescent="0.25">
      <c r="A113">
        <v>112.95208</v>
      </c>
      <c r="B113">
        <v>25.685700000000001</v>
      </c>
      <c r="C113">
        <v>21.094560000000001</v>
      </c>
      <c r="D113">
        <v>20.68329</v>
      </c>
      <c r="E113">
        <v>25.749880000000001</v>
      </c>
      <c r="F113">
        <v>7.5700000000000003E-2</v>
      </c>
      <c r="G113">
        <v>0</v>
      </c>
      <c r="H113">
        <v>0.14068</v>
      </c>
      <c r="I113">
        <v>0.21009</v>
      </c>
      <c r="J113">
        <v>8.6870000000000003E-2</v>
      </c>
      <c r="K113">
        <v>-6.2539999999999998E-2</v>
      </c>
      <c r="L113">
        <v>0.74833000000000005</v>
      </c>
      <c r="M113">
        <v>2.332E-2</v>
      </c>
      <c r="N113">
        <v>0.13023000000000001</v>
      </c>
      <c r="O113">
        <v>62.007080000000002</v>
      </c>
      <c r="P113">
        <v>41.52046</v>
      </c>
      <c r="Q113">
        <v>600.40195000000006</v>
      </c>
      <c r="R113">
        <v>466.31090999999998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5.7499999999999999E-3</v>
      </c>
      <c r="W113">
        <v>4.9699999999999996E-3</v>
      </c>
      <c r="X113">
        <v>4.1099999999999999E-3</v>
      </c>
      <c r="Y113">
        <v>6.1900000000000002E-3</v>
      </c>
      <c r="Z113">
        <v>4.0800000000000003E-3</v>
      </c>
      <c r="AA113">
        <v>0</v>
      </c>
    </row>
    <row r="114" spans="1:27" x14ac:dyDescent="0.25">
      <c r="A114">
        <v>113.95491</v>
      </c>
      <c r="B114">
        <v>25.68486</v>
      </c>
      <c r="C114">
        <v>21.094809999999999</v>
      </c>
      <c r="D114">
        <v>20.68357</v>
      </c>
      <c r="E114">
        <v>25.749030000000001</v>
      </c>
      <c r="F114">
        <v>7.6670000000000002E-2</v>
      </c>
      <c r="G114">
        <v>0</v>
      </c>
      <c r="H114">
        <v>0.13954</v>
      </c>
      <c r="I114">
        <v>0.21365999999999999</v>
      </c>
      <c r="J114">
        <v>9.1039999999999996E-2</v>
      </c>
      <c r="K114">
        <v>-6.1789999999999998E-2</v>
      </c>
      <c r="L114">
        <v>0.74970999999999999</v>
      </c>
      <c r="M114">
        <v>2.444E-2</v>
      </c>
      <c r="N114">
        <v>0.13189999999999999</v>
      </c>
      <c r="O114">
        <v>63.058320000000002</v>
      </c>
      <c r="P114">
        <v>41.184649999999998</v>
      </c>
      <c r="Q114">
        <v>629.24847</v>
      </c>
      <c r="R114">
        <v>472.31826000000001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5.7499999999999999E-3</v>
      </c>
      <c r="W114">
        <v>4.9899999999999996E-3</v>
      </c>
      <c r="X114">
        <v>4.1200000000000004E-3</v>
      </c>
      <c r="Y114">
        <v>6.1700000000000001E-3</v>
      </c>
      <c r="Z114">
        <v>4.0899999999999999E-3</v>
      </c>
      <c r="AA114">
        <v>0</v>
      </c>
    </row>
    <row r="115" spans="1:27" x14ac:dyDescent="0.25">
      <c r="A115">
        <v>114.95687</v>
      </c>
      <c r="B115">
        <v>25.683520000000001</v>
      </c>
      <c r="C115">
        <v>21.093640000000001</v>
      </c>
      <c r="D115">
        <v>20.68355</v>
      </c>
      <c r="E115">
        <v>25.7456</v>
      </c>
      <c r="F115">
        <v>7.5459999999999999E-2</v>
      </c>
      <c r="G115">
        <v>0</v>
      </c>
      <c r="H115">
        <v>0.14136000000000001</v>
      </c>
      <c r="I115">
        <v>0.21365000000000001</v>
      </c>
      <c r="J115">
        <v>9.3200000000000005E-2</v>
      </c>
      <c r="K115">
        <v>-6.429E-2</v>
      </c>
      <c r="L115">
        <v>0.75114999999999998</v>
      </c>
      <c r="M115">
        <v>2.4199999999999999E-2</v>
      </c>
      <c r="N115">
        <v>0.12945000000000001</v>
      </c>
      <c r="O115">
        <v>63.057749999999999</v>
      </c>
      <c r="P115">
        <v>41.720030000000001</v>
      </c>
      <c r="Q115">
        <v>644.12157000000002</v>
      </c>
      <c r="R115">
        <v>464.82981999999998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5.7499999999999999E-3</v>
      </c>
      <c r="W115">
        <v>4.9899999999999996E-3</v>
      </c>
      <c r="X115">
        <v>4.1200000000000004E-3</v>
      </c>
      <c r="Y115">
        <v>6.1999999999999998E-3</v>
      </c>
      <c r="Z115">
        <v>4.0800000000000003E-3</v>
      </c>
      <c r="AA115">
        <v>0</v>
      </c>
    </row>
    <row r="116" spans="1:27" x14ac:dyDescent="0.25">
      <c r="A116">
        <v>115.95757</v>
      </c>
      <c r="B116">
        <v>25.683319999999998</v>
      </c>
      <c r="C116">
        <v>21.09394</v>
      </c>
      <c r="D116">
        <v>20.68338</v>
      </c>
      <c r="E116">
        <v>25.745799999999999</v>
      </c>
      <c r="F116">
        <v>7.5969999999999996E-2</v>
      </c>
      <c r="G116">
        <v>0</v>
      </c>
      <c r="H116">
        <v>0.14238000000000001</v>
      </c>
      <c r="I116">
        <v>0.21351000000000001</v>
      </c>
      <c r="J116">
        <v>8.2890000000000005E-2</v>
      </c>
      <c r="K116">
        <v>-6.3009999999999997E-2</v>
      </c>
      <c r="L116">
        <v>0.74982000000000004</v>
      </c>
      <c r="M116">
        <v>2.1659999999999999E-2</v>
      </c>
      <c r="N116">
        <v>0.13047</v>
      </c>
      <c r="O116">
        <v>63.016300000000001</v>
      </c>
      <c r="P116">
        <v>42.022359999999999</v>
      </c>
      <c r="Q116">
        <v>572.87444000000005</v>
      </c>
      <c r="R116">
        <v>467.98075999999998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5.7499999999999999E-3</v>
      </c>
      <c r="W116">
        <v>4.9899999999999996E-3</v>
      </c>
      <c r="X116">
        <v>4.1099999999999999E-3</v>
      </c>
      <c r="Y116">
        <v>6.2199999999999998E-3</v>
      </c>
      <c r="Z116">
        <v>4.0800000000000003E-3</v>
      </c>
      <c r="AA116">
        <v>0</v>
      </c>
    </row>
    <row r="117" spans="1:27" x14ac:dyDescent="0.25">
      <c r="A117">
        <v>116.95989</v>
      </c>
      <c r="B117">
        <v>25.68308</v>
      </c>
      <c r="C117">
        <v>21.095089999999999</v>
      </c>
      <c r="D117">
        <v>20.683610000000002</v>
      </c>
      <c r="E117">
        <v>25.747160000000001</v>
      </c>
      <c r="F117">
        <v>7.5770000000000004E-2</v>
      </c>
      <c r="G117">
        <v>0</v>
      </c>
      <c r="H117">
        <v>0.14316999999999999</v>
      </c>
      <c r="I117">
        <v>0.21199000000000001</v>
      </c>
      <c r="J117">
        <v>9.7089999999999996E-2</v>
      </c>
      <c r="K117">
        <v>-6.2649999999999997E-2</v>
      </c>
      <c r="L117">
        <v>0.74497999999999998</v>
      </c>
      <c r="M117">
        <v>2.6030000000000001E-2</v>
      </c>
      <c r="N117">
        <v>0.13041</v>
      </c>
      <c r="O117">
        <v>62.56532</v>
      </c>
      <c r="P117">
        <v>42.253999999999998</v>
      </c>
      <c r="Q117">
        <v>670.98798999999997</v>
      </c>
      <c r="R117">
        <v>466.71861999999999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5.7400000000000003E-3</v>
      </c>
      <c r="W117">
        <v>4.9800000000000001E-3</v>
      </c>
      <c r="X117">
        <v>4.13E-3</v>
      </c>
      <c r="Y117">
        <v>6.2300000000000003E-3</v>
      </c>
      <c r="Z117">
        <v>4.0800000000000003E-3</v>
      </c>
      <c r="AA117">
        <v>0</v>
      </c>
    </row>
    <row r="118" spans="1:27" x14ac:dyDescent="0.25">
      <c r="A118">
        <v>117.96151999999999</v>
      </c>
      <c r="B118">
        <v>25.684439999999999</v>
      </c>
      <c r="C118">
        <v>21.09469</v>
      </c>
      <c r="D118">
        <v>20.683630000000001</v>
      </c>
      <c r="E118">
        <v>25.74859</v>
      </c>
      <c r="F118">
        <v>7.6100000000000001E-2</v>
      </c>
      <c r="G118">
        <v>0</v>
      </c>
      <c r="H118">
        <v>0.13991000000000001</v>
      </c>
      <c r="I118">
        <v>0.21032999999999999</v>
      </c>
      <c r="J118">
        <v>9.0959999999999999E-2</v>
      </c>
      <c r="K118">
        <v>-6.4949999999999994E-2</v>
      </c>
      <c r="L118">
        <v>0.75297000000000003</v>
      </c>
      <c r="M118">
        <v>2.4410000000000001E-2</v>
      </c>
      <c r="N118">
        <v>0.13086</v>
      </c>
      <c r="O118">
        <v>62.076059999999998</v>
      </c>
      <c r="P118">
        <v>41.292050000000003</v>
      </c>
      <c r="Q118">
        <v>628.64031999999997</v>
      </c>
      <c r="R118">
        <v>468.77848999999998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5.7600000000000004E-3</v>
      </c>
      <c r="W118">
        <v>4.9800000000000001E-3</v>
      </c>
      <c r="X118">
        <v>4.1200000000000004E-3</v>
      </c>
      <c r="Y118">
        <v>6.1799999999999997E-3</v>
      </c>
      <c r="Z118">
        <v>4.0800000000000003E-3</v>
      </c>
      <c r="AA118">
        <v>0</v>
      </c>
    </row>
    <row r="119" spans="1:27" x14ac:dyDescent="0.25">
      <c r="A119">
        <v>118.96213</v>
      </c>
      <c r="B119">
        <v>25.6843</v>
      </c>
      <c r="C119">
        <v>21.094010000000001</v>
      </c>
      <c r="D119">
        <v>20.682829999999999</v>
      </c>
      <c r="E119">
        <v>25.74831</v>
      </c>
      <c r="F119">
        <v>7.6039999999999996E-2</v>
      </c>
      <c r="G119">
        <v>0</v>
      </c>
      <c r="H119">
        <v>0.13738</v>
      </c>
      <c r="I119">
        <v>0.20710000000000001</v>
      </c>
      <c r="J119">
        <v>9.3130000000000004E-2</v>
      </c>
      <c r="K119">
        <v>-6.241E-2</v>
      </c>
      <c r="L119">
        <v>0.74780999999999997</v>
      </c>
      <c r="M119">
        <v>2.494E-2</v>
      </c>
      <c r="N119">
        <v>0.13078999999999999</v>
      </c>
      <c r="O119">
        <v>61.122619999999998</v>
      </c>
      <c r="P119">
        <v>40.546379999999999</v>
      </c>
      <c r="Q119">
        <v>643.66923999999995</v>
      </c>
      <c r="R119">
        <v>468.39328</v>
      </c>
      <c r="S119" t="s">
        <v>27</v>
      </c>
      <c r="T119" t="e" cm="1">
        <f t="array" ref="T119">-Inf</f>
        <v>#NAME?</v>
      </c>
      <c r="U119">
        <v>3.8600000000000001E-3</v>
      </c>
      <c r="V119">
        <v>5.7400000000000003E-3</v>
      </c>
      <c r="W119">
        <v>4.96E-3</v>
      </c>
      <c r="X119">
        <v>4.1200000000000004E-3</v>
      </c>
      <c r="Y119">
        <v>6.1399999999999996E-3</v>
      </c>
      <c r="Z119">
        <v>4.0800000000000003E-3</v>
      </c>
      <c r="AA119">
        <v>0</v>
      </c>
    </row>
    <row r="120" spans="1:27" x14ac:dyDescent="0.25">
      <c r="A120">
        <v>119.96316</v>
      </c>
      <c r="B120">
        <v>25.683679999999999</v>
      </c>
      <c r="C120">
        <v>21.094819999999999</v>
      </c>
      <c r="D120">
        <v>20.683450000000001</v>
      </c>
      <c r="E120">
        <v>25.74756</v>
      </c>
      <c r="F120">
        <v>7.571E-2</v>
      </c>
      <c r="G120">
        <v>0</v>
      </c>
      <c r="H120">
        <v>0.13969999999999999</v>
      </c>
      <c r="I120">
        <v>0.21421000000000001</v>
      </c>
      <c r="J120">
        <v>9.214E-2</v>
      </c>
      <c r="K120">
        <v>-6.6470000000000001E-2</v>
      </c>
      <c r="L120">
        <v>0.74836000000000003</v>
      </c>
      <c r="M120">
        <v>2.462E-2</v>
      </c>
      <c r="N120">
        <v>0.13028000000000001</v>
      </c>
      <c r="O120">
        <v>63.22034</v>
      </c>
      <c r="P120">
        <v>41.229669999999999</v>
      </c>
      <c r="Q120">
        <v>636.83335999999997</v>
      </c>
      <c r="R120">
        <v>466.36635999999999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5.7499999999999999E-3</v>
      </c>
      <c r="W120">
        <v>4.9899999999999996E-3</v>
      </c>
      <c r="X120">
        <v>4.1200000000000004E-3</v>
      </c>
      <c r="Y120">
        <v>6.1799999999999997E-3</v>
      </c>
      <c r="Z120">
        <v>4.0800000000000003E-3</v>
      </c>
      <c r="AA120">
        <v>0</v>
      </c>
    </row>
    <row r="121" spans="1:27" x14ac:dyDescent="0.25">
      <c r="A121">
        <v>120.96563</v>
      </c>
      <c r="B121">
        <v>25.68319</v>
      </c>
      <c r="C121">
        <v>21.09488</v>
      </c>
      <c r="D121">
        <v>20.683499999999999</v>
      </c>
      <c r="E121">
        <v>25.747730000000001</v>
      </c>
      <c r="F121">
        <v>7.5910000000000005E-2</v>
      </c>
      <c r="G121">
        <v>0</v>
      </c>
      <c r="H121">
        <v>0.13958000000000001</v>
      </c>
      <c r="I121">
        <v>0.21057999999999999</v>
      </c>
      <c r="J121">
        <v>8.4640000000000007E-2</v>
      </c>
      <c r="K121">
        <v>-6.2789999999999999E-2</v>
      </c>
      <c r="L121">
        <v>0.75068000000000001</v>
      </c>
      <c r="M121">
        <v>2.2849999999999999E-2</v>
      </c>
      <c r="N121">
        <v>0.13063</v>
      </c>
      <c r="O121">
        <v>62.150579999999998</v>
      </c>
      <c r="P121">
        <v>41.195489999999999</v>
      </c>
      <c r="Q121">
        <v>584.94493</v>
      </c>
      <c r="R121">
        <v>467.61225999999999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5.7499999999999999E-3</v>
      </c>
      <c r="W121">
        <v>4.9800000000000001E-3</v>
      </c>
      <c r="X121">
        <v>4.1099999999999999E-3</v>
      </c>
      <c r="Y121">
        <v>6.1700000000000001E-3</v>
      </c>
      <c r="Z121">
        <v>4.0800000000000003E-3</v>
      </c>
      <c r="AA121">
        <v>0</v>
      </c>
    </row>
    <row r="122" spans="1:27" x14ac:dyDescent="0.25">
      <c r="A122">
        <v>121.96707000000001</v>
      </c>
      <c r="B122">
        <v>25.68233</v>
      </c>
      <c r="C122">
        <v>21.095320000000001</v>
      </c>
      <c r="D122">
        <v>20.684100000000001</v>
      </c>
      <c r="E122">
        <v>25.74775</v>
      </c>
      <c r="F122">
        <v>7.6009999999999994E-2</v>
      </c>
      <c r="G122">
        <v>0</v>
      </c>
      <c r="H122">
        <v>0.13936000000000001</v>
      </c>
      <c r="I122">
        <v>0.21093000000000001</v>
      </c>
      <c r="J122">
        <v>8.7260000000000004E-2</v>
      </c>
      <c r="K122">
        <v>-6.4740000000000006E-2</v>
      </c>
      <c r="L122">
        <v>0.74553000000000003</v>
      </c>
      <c r="M122">
        <v>2.3879999999999998E-2</v>
      </c>
      <c r="N122">
        <v>0.13075000000000001</v>
      </c>
      <c r="O122">
        <v>62.252279999999999</v>
      </c>
      <c r="P122">
        <v>41.129429999999999</v>
      </c>
      <c r="Q122">
        <v>603.05547999999999</v>
      </c>
      <c r="R122">
        <v>468.21132</v>
      </c>
      <c r="S122" t="s">
        <v>27</v>
      </c>
      <c r="T122" t="e" cm="1">
        <f t="array" ref="T122">-Inf</f>
        <v>#NAME?</v>
      </c>
      <c r="U122">
        <v>3.8500000000000001E-3</v>
      </c>
      <c r="V122">
        <v>5.7400000000000003E-3</v>
      </c>
      <c r="W122">
        <v>4.9800000000000001E-3</v>
      </c>
      <c r="X122">
        <v>4.1200000000000004E-3</v>
      </c>
      <c r="Y122">
        <v>6.1700000000000001E-3</v>
      </c>
      <c r="Z122">
        <v>4.0800000000000003E-3</v>
      </c>
      <c r="AA122">
        <v>0</v>
      </c>
    </row>
    <row r="123" spans="1:27" x14ac:dyDescent="0.25">
      <c r="A123">
        <v>122.96698000000001</v>
      </c>
      <c r="B123">
        <v>25.683420000000002</v>
      </c>
      <c r="C123">
        <v>21.09487</v>
      </c>
      <c r="D123">
        <v>20.6845</v>
      </c>
      <c r="E123">
        <v>25.74663</v>
      </c>
      <c r="F123">
        <v>7.6100000000000001E-2</v>
      </c>
      <c r="G123">
        <v>0</v>
      </c>
      <c r="H123">
        <v>0.14133000000000001</v>
      </c>
      <c r="I123">
        <v>0.20988000000000001</v>
      </c>
      <c r="J123">
        <v>8.0589999999999995E-2</v>
      </c>
      <c r="K123">
        <v>-5.9990000000000002E-2</v>
      </c>
      <c r="L123">
        <v>0.74633000000000005</v>
      </c>
      <c r="M123">
        <v>2.1309999999999999E-2</v>
      </c>
      <c r="N123">
        <v>0.13063</v>
      </c>
      <c r="O123">
        <v>61.943379999999998</v>
      </c>
      <c r="P123">
        <v>41.711640000000003</v>
      </c>
      <c r="Q123">
        <v>556.9579</v>
      </c>
      <c r="R123">
        <v>468.75936999999999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5.7400000000000003E-3</v>
      </c>
      <c r="W123">
        <v>4.9699999999999996E-3</v>
      </c>
      <c r="X123">
        <v>4.1099999999999999E-3</v>
      </c>
      <c r="Y123">
        <v>6.1999999999999998E-3</v>
      </c>
      <c r="Z123">
        <v>4.0800000000000003E-3</v>
      </c>
      <c r="AA123">
        <v>0</v>
      </c>
    </row>
    <row r="124" spans="1:27" x14ac:dyDescent="0.25">
      <c r="A124">
        <v>123.96854999999999</v>
      </c>
      <c r="B124">
        <v>25.68411</v>
      </c>
      <c r="C124">
        <v>21.09498</v>
      </c>
      <c r="D124">
        <v>20.683720000000001</v>
      </c>
      <c r="E124">
        <v>25.745989999999999</v>
      </c>
      <c r="F124">
        <v>7.5679999999999997E-2</v>
      </c>
      <c r="G124">
        <v>0</v>
      </c>
      <c r="H124">
        <v>0.14210999999999999</v>
      </c>
      <c r="I124">
        <v>0.21276</v>
      </c>
      <c r="J124">
        <v>9.6070000000000003E-2</v>
      </c>
      <c r="K124">
        <v>-6.1499999999999999E-2</v>
      </c>
      <c r="L124">
        <v>0.75146000000000002</v>
      </c>
      <c r="M124">
        <v>2.487E-2</v>
      </c>
      <c r="N124">
        <v>0.13019</v>
      </c>
      <c r="O124">
        <v>62.7943</v>
      </c>
      <c r="P124">
        <v>41.941830000000003</v>
      </c>
      <c r="Q124">
        <v>663.95063000000005</v>
      </c>
      <c r="R124">
        <v>466.18220000000002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5.7499999999999999E-3</v>
      </c>
      <c r="W124">
        <v>4.9899999999999996E-3</v>
      </c>
      <c r="X124">
        <v>4.13E-3</v>
      </c>
      <c r="Y124">
        <v>6.2100000000000002E-3</v>
      </c>
      <c r="Z124">
        <v>4.0800000000000003E-3</v>
      </c>
      <c r="AA124">
        <v>0</v>
      </c>
    </row>
    <row r="125" spans="1:27" x14ac:dyDescent="0.25">
      <c r="A125">
        <v>124.97038000000001</v>
      </c>
      <c r="B125">
        <v>25.683689999999999</v>
      </c>
      <c r="C125">
        <v>21.095189999999999</v>
      </c>
      <c r="D125">
        <v>20.683250000000001</v>
      </c>
      <c r="E125">
        <v>25.744959999999999</v>
      </c>
      <c r="F125">
        <v>7.5759999999999994E-2</v>
      </c>
      <c r="G125">
        <v>0</v>
      </c>
      <c r="H125">
        <v>0.14155999999999999</v>
      </c>
      <c r="I125">
        <v>0.21507999999999999</v>
      </c>
      <c r="J125">
        <v>8.8340000000000002E-2</v>
      </c>
      <c r="K125">
        <v>-6.4119999999999996E-2</v>
      </c>
      <c r="L125">
        <v>0.74944999999999995</v>
      </c>
      <c r="M125">
        <v>2.264E-2</v>
      </c>
      <c r="N125">
        <v>0.13055</v>
      </c>
      <c r="O125">
        <v>63.478270000000002</v>
      </c>
      <c r="P125">
        <v>41.77872</v>
      </c>
      <c r="Q125">
        <v>610.55364999999995</v>
      </c>
      <c r="R125">
        <v>466.66948000000002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5.7499999999999999E-3</v>
      </c>
      <c r="W125">
        <v>5.0000000000000001E-3</v>
      </c>
      <c r="X125">
        <v>4.1200000000000004E-3</v>
      </c>
      <c r="Y125">
        <v>6.1999999999999998E-3</v>
      </c>
      <c r="Z125">
        <v>4.0800000000000003E-3</v>
      </c>
      <c r="AA125">
        <v>0</v>
      </c>
    </row>
    <row r="126" spans="1:27" x14ac:dyDescent="0.25">
      <c r="A126">
        <v>125.97099</v>
      </c>
      <c r="B126">
        <v>25.682390000000002</v>
      </c>
      <c r="C126">
        <v>21.094429999999999</v>
      </c>
      <c r="D126">
        <v>20.684419999999999</v>
      </c>
      <c r="E126">
        <v>25.744009999999999</v>
      </c>
      <c r="F126">
        <v>7.5639999999999999E-2</v>
      </c>
      <c r="G126">
        <v>0</v>
      </c>
      <c r="H126">
        <v>0.14011999999999999</v>
      </c>
      <c r="I126">
        <v>0.21603</v>
      </c>
      <c r="J126">
        <v>9.3289999999999998E-2</v>
      </c>
      <c r="K126">
        <v>-6.1219999999999997E-2</v>
      </c>
      <c r="L126">
        <v>0.74641000000000002</v>
      </c>
      <c r="M126">
        <v>2.4049999999999998E-2</v>
      </c>
      <c r="N126">
        <v>0.12973000000000001</v>
      </c>
      <c r="O126">
        <v>63.75891</v>
      </c>
      <c r="P126">
        <v>41.355460000000001</v>
      </c>
      <c r="Q126">
        <v>644.73171000000002</v>
      </c>
      <c r="R126">
        <v>465.92268999999999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5.7400000000000003E-3</v>
      </c>
      <c r="W126">
        <v>5.0000000000000001E-3</v>
      </c>
      <c r="X126">
        <v>4.1200000000000004E-3</v>
      </c>
      <c r="Y126">
        <v>6.1799999999999997E-3</v>
      </c>
      <c r="Z126">
        <v>4.0800000000000003E-3</v>
      </c>
      <c r="AA126">
        <v>0</v>
      </c>
    </row>
    <row r="127" spans="1:27" x14ac:dyDescent="0.25">
      <c r="A127">
        <v>126.97278</v>
      </c>
      <c r="B127">
        <v>25.68159</v>
      </c>
      <c r="C127">
        <v>21.095469999999999</v>
      </c>
      <c r="D127">
        <v>20.684149999999999</v>
      </c>
      <c r="E127">
        <v>25.745039999999999</v>
      </c>
      <c r="F127">
        <v>7.5730000000000006E-2</v>
      </c>
      <c r="G127">
        <v>0</v>
      </c>
      <c r="H127">
        <v>0.13880000000000001</v>
      </c>
      <c r="I127">
        <v>0.20591999999999999</v>
      </c>
      <c r="J127">
        <v>9.9360000000000004E-2</v>
      </c>
      <c r="K127">
        <v>-6.1510000000000002E-2</v>
      </c>
      <c r="L127">
        <v>0.74814000000000003</v>
      </c>
      <c r="M127">
        <v>2.6370000000000001E-2</v>
      </c>
      <c r="N127">
        <v>0.13028999999999999</v>
      </c>
      <c r="O127">
        <v>60.773589999999999</v>
      </c>
      <c r="P127">
        <v>40.965200000000003</v>
      </c>
      <c r="Q127">
        <v>686.65309000000002</v>
      </c>
      <c r="R127">
        <v>466.48660999999998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5.7499999999999999E-3</v>
      </c>
      <c r="W127">
        <v>4.96E-3</v>
      </c>
      <c r="X127">
        <v>4.13E-3</v>
      </c>
      <c r="Y127">
        <v>6.1599999999999997E-3</v>
      </c>
      <c r="Z127">
        <v>4.0800000000000003E-3</v>
      </c>
      <c r="AA127">
        <v>0</v>
      </c>
    </row>
    <row r="128" spans="1:27" x14ac:dyDescent="0.25">
      <c r="A128">
        <v>127.97423000000001</v>
      </c>
      <c r="B128">
        <v>25.681329999999999</v>
      </c>
      <c r="C128">
        <v>21.09553</v>
      </c>
      <c r="D128">
        <v>20.684329999999999</v>
      </c>
      <c r="E128">
        <v>25.744350000000001</v>
      </c>
      <c r="F128">
        <v>7.5950000000000004E-2</v>
      </c>
      <c r="G128">
        <v>0</v>
      </c>
      <c r="H128">
        <v>0.14163999999999999</v>
      </c>
      <c r="I128">
        <v>0.21231</v>
      </c>
      <c r="J128">
        <v>8.616E-2</v>
      </c>
      <c r="K128">
        <v>-6.6339999999999996E-2</v>
      </c>
      <c r="L128">
        <v>0.74602000000000002</v>
      </c>
      <c r="M128">
        <v>2.2710000000000001E-2</v>
      </c>
      <c r="N128">
        <v>0.13064000000000001</v>
      </c>
      <c r="O128">
        <v>62.660080000000001</v>
      </c>
      <c r="P128">
        <v>41.80274</v>
      </c>
      <c r="Q128">
        <v>595.41562999999996</v>
      </c>
      <c r="R128">
        <v>467.86730999999997</v>
      </c>
      <c r="S128" t="s">
        <v>27</v>
      </c>
      <c r="T128" t="e" cm="1">
        <f t="array" ref="T128">-Inf</f>
        <v>#NAME?</v>
      </c>
      <c r="U128">
        <v>3.8500000000000001E-3</v>
      </c>
      <c r="V128">
        <v>5.7400000000000003E-3</v>
      </c>
      <c r="W128">
        <v>4.9899999999999996E-3</v>
      </c>
      <c r="X128">
        <v>4.1099999999999999E-3</v>
      </c>
      <c r="Y128">
        <v>6.2100000000000002E-3</v>
      </c>
      <c r="Z128">
        <v>4.0800000000000003E-3</v>
      </c>
      <c r="AA128">
        <v>0</v>
      </c>
    </row>
    <row r="129" spans="1:27" x14ac:dyDescent="0.25">
      <c r="A129">
        <v>128.97635</v>
      </c>
      <c r="B129">
        <v>25.681840000000001</v>
      </c>
      <c r="C129">
        <v>21.095780000000001</v>
      </c>
      <c r="D129">
        <v>20.684699999999999</v>
      </c>
      <c r="E129">
        <v>25.743980000000001</v>
      </c>
      <c r="F129">
        <v>7.5620000000000007E-2</v>
      </c>
      <c r="G129">
        <v>0</v>
      </c>
      <c r="H129">
        <v>0.13644999999999999</v>
      </c>
      <c r="I129">
        <v>0.20291000000000001</v>
      </c>
      <c r="J129">
        <v>8.5099999999999995E-2</v>
      </c>
      <c r="K129">
        <v>-5.867E-2</v>
      </c>
      <c r="L129">
        <v>0.74609999999999999</v>
      </c>
      <c r="M129">
        <v>2.2120000000000001E-2</v>
      </c>
      <c r="N129">
        <v>0.13003999999999999</v>
      </c>
      <c r="O129">
        <v>59.885509999999996</v>
      </c>
      <c r="P129">
        <v>40.271920000000001</v>
      </c>
      <c r="Q129">
        <v>588.09731999999997</v>
      </c>
      <c r="R129">
        <v>465.84402</v>
      </c>
      <c r="S129" t="s">
        <v>27</v>
      </c>
      <c r="T129" t="e" cm="1">
        <f t="array" ref="T129">-Inf</f>
        <v>#NAME?</v>
      </c>
      <c r="U129">
        <v>3.8700000000000002E-3</v>
      </c>
      <c r="V129">
        <v>5.7400000000000003E-3</v>
      </c>
      <c r="W129">
        <v>4.9399999999999999E-3</v>
      </c>
      <c r="X129">
        <v>4.1099999999999999E-3</v>
      </c>
      <c r="Y129">
        <v>6.13E-3</v>
      </c>
      <c r="Z129">
        <v>4.0800000000000003E-3</v>
      </c>
      <c r="AA129">
        <v>0</v>
      </c>
    </row>
    <row r="130" spans="1:27" x14ac:dyDescent="0.25">
      <c r="A130">
        <v>129.97735</v>
      </c>
      <c r="B130">
        <v>25.682919999999999</v>
      </c>
      <c r="C130">
        <v>21.094270000000002</v>
      </c>
      <c r="D130">
        <v>20.68364</v>
      </c>
      <c r="E130">
        <v>25.74447</v>
      </c>
      <c r="F130">
        <v>7.5509999999999994E-2</v>
      </c>
      <c r="G130">
        <v>0</v>
      </c>
      <c r="H130">
        <v>0.1391</v>
      </c>
      <c r="I130">
        <v>0.21203</v>
      </c>
      <c r="J130">
        <v>9.7100000000000006E-2</v>
      </c>
      <c r="K130">
        <v>-6.2630000000000005E-2</v>
      </c>
      <c r="L130">
        <v>0.74995000000000001</v>
      </c>
      <c r="M130">
        <v>2.5000000000000001E-2</v>
      </c>
      <c r="N130">
        <v>0.12970000000000001</v>
      </c>
      <c r="O130">
        <v>62.57958</v>
      </c>
      <c r="P130">
        <v>41.054760000000002</v>
      </c>
      <c r="Q130">
        <v>671.07222999999999</v>
      </c>
      <c r="R130">
        <v>465.11923000000002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5.7499999999999999E-3</v>
      </c>
      <c r="W130">
        <v>4.9800000000000001E-3</v>
      </c>
      <c r="X130">
        <v>4.13E-3</v>
      </c>
      <c r="Y130">
        <v>6.1700000000000001E-3</v>
      </c>
      <c r="Z130">
        <v>4.0800000000000003E-3</v>
      </c>
      <c r="AA130">
        <v>0</v>
      </c>
    </row>
    <row r="131" spans="1:27" x14ac:dyDescent="0.25">
      <c r="A131">
        <v>130.97931</v>
      </c>
      <c r="B131">
        <v>25.683319999999998</v>
      </c>
      <c r="C131">
        <v>21.09543</v>
      </c>
      <c r="D131">
        <v>20.68422</v>
      </c>
      <c r="E131">
        <v>25.746939999999999</v>
      </c>
      <c r="F131">
        <v>7.5929999999999997E-2</v>
      </c>
      <c r="G131">
        <v>0</v>
      </c>
      <c r="H131">
        <v>0.13877</v>
      </c>
      <c r="I131">
        <v>0.20618</v>
      </c>
      <c r="J131">
        <v>9.1389999999999999E-2</v>
      </c>
      <c r="K131">
        <v>-6.5559999999999993E-2</v>
      </c>
      <c r="L131">
        <v>0.74594000000000005</v>
      </c>
      <c r="M131">
        <v>2.4320000000000001E-2</v>
      </c>
      <c r="N131">
        <v>0.13062000000000001</v>
      </c>
      <c r="O131">
        <v>60.85266</v>
      </c>
      <c r="P131">
        <v>40.955249999999999</v>
      </c>
      <c r="Q131">
        <v>631.60951999999997</v>
      </c>
      <c r="R131">
        <v>467.75619999999998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5.7400000000000003E-3</v>
      </c>
      <c r="W131">
        <v>4.96E-3</v>
      </c>
      <c r="X131">
        <v>4.1200000000000004E-3</v>
      </c>
      <c r="Y131">
        <v>6.1599999999999997E-3</v>
      </c>
      <c r="Z131">
        <v>4.0800000000000003E-3</v>
      </c>
      <c r="AA131">
        <v>0</v>
      </c>
    </row>
    <row r="132" spans="1:27" x14ac:dyDescent="0.25">
      <c r="A132">
        <v>131.98154</v>
      </c>
      <c r="B132">
        <v>25.68356</v>
      </c>
      <c r="C132">
        <v>21.095980000000001</v>
      </c>
      <c r="D132">
        <v>20.684170000000002</v>
      </c>
      <c r="E132">
        <v>25.74588</v>
      </c>
      <c r="F132">
        <v>7.553E-2</v>
      </c>
      <c r="G132">
        <v>0</v>
      </c>
      <c r="H132">
        <v>0.13825000000000001</v>
      </c>
      <c r="I132">
        <v>0.21259</v>
      </c>
      <c r="J132">
        <v>0.10326</v>
      </c>
      <c r="K132">
        <v>-6.5240000000000006E-2</v>
      </c>
      <c r="L132">
        <v>0.74514999999999998</v>
      </c>
      <c r="M132">
        <v>2.6919999999999999E-2</v>
      </c>
      <c r="N132">
        <v>0.13012000000000001</v>
      </c>
      <c r="O132">
        <v>62.743600000000001</v>
      </c>
      <c r="P132">
        <v>40.804040000000001</v>
      </c>
      <c r="Q132">
        <v>713.63513</v>
      </c>
      <c r="R132">
        <v>465.30468000000002</v>
      </c>
      <c r="S132" t="s">
        <v>27</v>
      </c>
      <c r="T132" t="e" cm="1">
        <f t="array" ref="T132">-Inf</f>
        <v>#NAME?</v>
      </c>
      <c r="U132">
        <v>3.8500000000000001E-3</v>
      </c>
      <c r="V132">
        <v>5.7400000000000003E-3</v>
      </c>
      <c r="W132">
        <v>4.9899999999999996E-3</v>
      </c>
      <c r="X132">
        <v>4.1399999999999996E-3</v>
      </c>
      <c r="Y132">
        <v>6.1500000000000001E-3</v>
      </c>
      <c r="Z132">
        <v>4.0800000000000003E-3</v>
      </c>
      <c r="AA132">
        <v>0</v>
      </c>
    </row>
    <row r="133" spans="1:27" x14ac:dyDescent="0.25">
      <c r="A133">
        <v>132.98330999999999</v>
      </c>
      <c r="B133">
        <v>25.683050000000001</v>
      </c>
      <c r="C133">
        <v>21.09545</v>
      </c>
      <c r="D133">
        <v>20.683800000000002</v>
      </c>
      <c r="E133">
        <v>25.745360000000002</v>
      </c>
      <c r="F133">
        <v>7.5759999999999994E-2</v>
      </c>
      <c r="G133">
        <v>0</v>
      </c>
      <c r="H133">
        <v>0.13782</v>
      </c>
      <c r="I133">
        <v>0.20658000000000001</v>
      </c>
      <c r="J133">
        <v>8.0740000000000006E-2</v>
      </c>
      <c r="K133">
        <v>-6.5809999999999994E-2</v>
      </c>
      <c r="L133">
        <v>0.74917</v>
      </c>
      <c r="M133">
        <v>2.104E-2</v>
      </c>
      <c r="N133">
        <v>0.13045999999999999</v>
      </c>
      <c r="O133">
        <v>60.9709</v>
      </c>
      <c r="P133">
        <v>40.675699999999999</v>
      </c>
      <c r="Q133">
        <v>558.01455999999996</v>
      </c>
      <c r="R133">
        <v>466.68691000000001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5.7499999999999999E-3</v>
      </c>
      <c r="W133">
        <v>4.96E-3</v>
      </c>
      <c r="X133">
        <v>4.1099999999999999E-3</v>
      </c>
      <c r="Y133">
        <v>6.1500000000000001E-3</v>
      </c>
      <c r="Z133">
        <v>4.0800000000000003E-3</v>
      </c>
      <c r="AA133">
        <v>0</v>
      </c>
    </row>
    <row r="134" spans="1:27" x14ac:dyDescent="0.25">
      <c r="A134">
        <v>133.98643999999999</v>
      </c>
      <c r="B134">
        <v>25.68196</v>
      </c>
      <c r="C134">
        <v>21.095289999999999</v>
      </c>
      <c r="D134">
        <v>20.685320000000001</v>
      </c>
      <c r="E134">
        <v>25.74625</v>
      </c>
      <c r="F134">
        <v>7.5819999999999999E-2</v>
      </c>
      <c r="G134">
        <v>0</v>
      </c>
      <c r="H134">
        <v>0.14135</v>
      </c>
      <c r="I134">
        <v>0.21254999999999999</v>
      </c>
      <c r="J134">
        <v>9.8339999999999997E-2</v>
      </c>
      <c r="K134">
        <v>-6.2530000000000002E-2</v>
      </c>
      <c r="L134">
        <v>0.74541000000000002</v>
      </c>
      <c r="M134">
        <v>2.6450000000000001E-2</v>
      </c>
      <c r="N134">
        <v>0.13002</v>
      </c>
      <c r="O134">
        <v>62.732810000000001</v>
      </c>
      <c r="P134">
        <v>41.717280000000002</v>
      </c>
      <c r="Q134">
        <v>679.63342</v>
      </c>
      <c r="R134">
        <v>467.04095000000001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5.7400000000000003E-3</v>
      </c>
      <c r="W134">
        <v>4.9899999999999996E-3</v>
      </c>
      <c r="X134">
        <v>4.13E-3</v>
      </c>
      <c r="Y134">
        <v>6.1999999999999998E-3</v>
      </c>
      <c r="Z134">
        <v>4.0800000000000003E-3</v>
      </c>
      <c r="AA134">
        <v>0</v>
      </c>
    </row>
    <row r="135" spans="1:27" x14ac:dyDescent="0.25">
      <c r="A135">
        <v>134.98974999999999</v>
      </c>
      <c r="B135">
        <v>25.682770000000001</v>
      </c>
      <c r="C135">
        <v>21.096229999999998</v>
      </c>
      <c r="D135">
        <v>20.684940000000001</v>
      </c>
      <c r="E135">
        <v>25.74522</v>
      </c>
      <c r="F135">
        <v>7.6200000000000004E-2</v>
      </c>
      <c r="G135">
        <v>0</v>
      </c>
      <c r="H135">
        <v>0.13900999999999999</v>
      </c>
      <c r="I135">
        <v>0.21004999999999999</v>
      </c>
      <c r="J135">
        <v>9.3219999999999997E-2</v>
      </c>
      <c r="K135">
        <v>-6.3270000000000007E-2</v>
      </c>
      <c r="L135">
        <v>0.74678999999999995</v>
      </c>
      <c r="M135">
        <v>2.435E-2</v>
      </c>
      <c r="N135">
        <v>0.13111</v>
      </c>
      <c r="O135">
        <v>61.993510000000001</v>
      </c>
      <c r="P135">
        <v>41.028379999999999</v>
      </c>
      <c r="Q135">
        <v>644.24023999999997</v>
      </c>
      <c r="R135">
        <v>469.44036999999997</v>
      </c>
      <c r="S135" t="s">
        <v>27</v>
      </c>
      <c r="T135" t="e" cm="1">
        <f t="array" ref="T135">-Inf</f>
        <v>#NAME?</v>
      </c>
      <c r="U135">
        <v>3.8600000000000001E-3</v>
      </c>
      <c r="V135">
        <v>5.7400000000000003E-3</v>
      </c>
      <c r="W135">
        <v>4.9699999999999996E-3</v>
      </c>
      <c r="X135">
        <v>4.1200000000000004E-3</v>
      </c>
      <c r="Y135">
        <v>6.1700000000000001E-3</v>
      </c>
      <c r="Z135">
        <v>4.0899999999999999E-3</v>
      </c>
      <c r="AA135">
        <v>0</v>
      </c>
    </row>
    <row r="136" spans="1:27" x14ac:dyDescent="0.25">
      <c r="A136">
        <v>135.99124</v>
      </c>
      <c r="B136">
        <v>25.681899999999999</v>
      </c>
      <c r="C136">
        <v>21.09591</v>
      </c>
      <c r="D136">
        <v>20.684699999999999</v>
      </c>
      <c r="E136">
        <v>25.745429999999999</v>
      </c>
      <c r="F136">
        <v>7.5939999999999994E-2</v>
      </c>
      <c r="G136">
        <v>0</v>
      </c>
      <c r="H136">
        <v>0.14238999999999999</v>
      </c>
      <c r="I136">
        <v>0.21561</v>
      </c>
      <c r="J136">
        <v>9.1039999999999996E-2</v>
      </c>
      <c r="K136">
        <v>-6.6439999999999999E-2</v>
      </c>
      <c r="L136">
        <v>0.75185000000000002</v>
      </c>
      <c r="M136">
        <v>2.4199999999999999E-2</v>
      </c>
      <c r="N136">
        <v>0.13062000000000001</v>
      </c>
      <c r="O136">
        <v>63.634950000000003</v>
      </c>
      <c r="P136">
        <v>42.02375</v>
      </c>
      <c r="Q136">
        <v>629.18541000000005</v>
      </c>
      <c r="R136">
        <v>467.79165999999998</v>
      </c>
      <c r="S136" t="s">
        <v>27</v>
      </c>
      <c r="T136" t="e" cm="1">
        <f t="array" ref="T136">-Inf</f>
        <v>#NAME?</v>
      </c>
      <c r="U136">
        <v>3.8500000000000001E-3</v>
      </c>
      <c r="V136">
        <v>5.7499999999999999E-3</v>
      </c>
      <c r="W136">
        <v>5.0000000000000001E-3</v>
      </c>
      <c r="X136">
        <v>4.1200000000000004E-3</v>
      </c>
      <c r="Y136">
        <v>6.2199999999999998E-3</v>
      </c>
      <c r="Z136">
        <v>4.0800000000000003E-3</v>
      </c>
      <c r="AA136">
        <v>0</v>
      </c>
    </row>
    <row r="137" spans="1:27" x14ac:dyDescent="0.25">
      <c r="A137">
        <v>136.99216999999999</v>
      </c>
      <c r="B137">
        <v>25.682009999999998</v>
      </c>
      <c r="C137">
        <v>21.0961</v>
      </c>
      <c r="D137">
        <v>20.68525</v>
      </c>
      <c r="E137">
        <v>25.7454</v>
      </c>
      <c r="F137">
        <v>7.5999999999999998E-2</v>
      </c>
      <c r="G137">
        <v>0</v>
      </c>
      <c r="H137">
        <v>0.14005000000000001</v>
      </c>
      <c r="I137">
        <v>0.20771999999999999</v>
      </c>
      <c r="J137">
        <v>8.0949999999999994E-2</v>
      </c>
      <c r="K137">
        <v>-6.3500000000000001E-2</v>
      </c>
      <c r="L137">
        <v>0.74841000000000002</v>
      </c>
      <c r="M137">
        <v>2.146E-2</v>
      </c>
      <c r="N137">
        <v>0.13061</v>
      </c>
      <c r="O137">
        <v>61.305959999999999</v>
      </c>
      <c r="P137">
        <v>41.333550000000002</v>
      </c>
      <c r="Q137">
        <v>559.43075999999996</v>
      </c>
      <c r="R137">
        <v>468.17264999999998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5.7499999999999999E-3</v>
      </c>
      <c r="W137">
        <v>4.96E-3</v>
      </c>
      <c r="X137">
        <v>4.1099999999999999E-3</v>
      </c>
      <c r="Y137">
        <v>6.1799999999999997E-3</v>
      </c>
      <c r="Z137">
        <v>4.0800000000000003E-3</v>
      </c>
      <c r="AA137">
        <v>0</v>
      </c>
    </row>
    <row r="138" spans="1:27" x14ac:dyDescent="0.25">
      <c r="A138">
        <v>137.99472</v>
      </c>
      <c r="B138">
        <v>25.682020000000001</v>
      </c>
      <c r="C138">
        <v>21.09545</v>
      </c>
      <c r="D138">
        <v>20.68411</v>
      </c>
      <c r="E138">
        <v>25.74447</v>
      </c>
      <c r="F138">
        <v>7.5870000000000007E-2</v>
      </c>
      <c r="G138">
        <v>0</v>
      </c>
      <c r="H138">
        <v>0.13836999999999999</v>
      </c>
      <c r="I138">
        <v>0.20621999999999999</v>
      </c>
      <c r="J138">
        <v>9.5119999999999996E-2</v>
      </c>
      <c r="K138">
        <v>-6.3710000000000003E-2</v>
      </c>
      <c r="L138">
        <v>0.74926000000000004</v>
      </c>
      <c r="M138">
        <v>2.4850000000000001E-2</v>
      </c>
      <c r="N138">
        <v>0.13055</v>
      </c>
      <c r="O138">
        <v>60.862229999999997</v>
      </c>
      <c r="P138">
        <v>40.83822</v>
      </c>
      <c r="Q138">
        <v>657.39481000000001</v>
      </c>
      <c r="R138">
        <v>467.35491999999999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5.7499999999999999E-3</v>
      </c>
      <c r="W138">
        <v>4.96E-3</v>
      </c>
      <c r="X138">
        <v>4.13E-3</v>
      </c>
      <c r="Y138">
        <v>6.1599999999999997E-3</v>
      </c>
      <c r="Z138">
        <v>4.0800000000000003E-3</v>
      </c>
      <c r="AA138">
        <v>0</v>
      </c>
    </row>
    <row r="139" spans="1:27" x14ac:dyDescent="0.25">
      <c r="A139">
        <v>138.99638999999999</v>
      </c>
      <c r="B139">
        <v>25.681889999999999</v>
      </c>
      <c r="C139">
        <v>21.09693</v>
      </c>
      <c r="D139">
        <v>20.68488</v>
      </c>
      <c r="E139">
        <v>25.745010000000001</v>
      </c>
      <c r="F139">
        <v>7.6480000000000006E-2</v>
      </c>
      <c r="G139">
        <v>0</v>
      </c>
      <c r="H139">
        <v>0.13907</v>
      </c>
      <c r="I139">
        <v>0.21056</v>
      </c>
      <c r="J139">
        <v>0.10559</v>
      </c>
      <c r="K139">
        <v>-6.6879999999999995E-2</v>
      </c>
      <c r="L139">
        <v>0.75168000000000001</v>
      </c>
      <c r="M139">
        <v>2.7879999999999999E-2</v>
      </c>
      <c r="N139">
        <v>0.13181999999999999</v>
      </c>
      <c r="O139">
        <v>62.145809999999997</v>
      </c>
      <c r="P139">
        <v>41.04542</v>
      </c>
      <c r="Q139">
        <v>729.70587</v>
      </c>
      <c r="R139">
        <v>471.12448000000001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5.7499999999999999E-3</v>
      </c>
      <c r="W139">
        <v>4.9800000000000001E-3</v>
      </c>
      <c r="X139">
        <v>4.1399999999999996E-3</v>
      </c>
      <c r="Y139">
        <v>6.1700000000000001E-3</v>
      </c>
      <c r="Z139">
        <v>4.0899999999999999E-3</v>
      </c>
      <c r="AA139">
        <v>0</v>
      </c>
    </row>
    <row r="140" spans="1:27" x14ac:dyDescent="0.25">
      <c r="A140">
        <v>140.00022000000001</v>
      </c>
      <c r="B140">
        <v>25.68225</v>
      </c>
      <c r="C140">
        <v>21.096360000000001</v>
      </c>
      <c r="D140">
        <v>20.68469</v>
      </c>
      <c r="E140">
        <v>25.745259999999998</v>
      </c>
      <c r="F140">
        <v>7.5200000000000003E-2</v>
      </c>
      <c r="G140">
        <v>0</v>
      </c>
      <c r="H140">
        <v>0.14132</v>
      </c>
      <c r="I140">
        <v>0.21282999999999999</v>
      </c>
      <c r="J140">
        <v>9.5500000000000002E-2</v>
      </c>
      <c r="K140">
        <v>-6.2100000000000002E-2</v>
      </c>
      <c r="L140">
        <v>0.74482999999999999</v>
      </c>
      <c r="M140">
        <v>2.5170000000000001E-2</v>
      </c>
      <c r="N140">
        <v>0.1295</v>
      </c>
      <c r="O140">
        <v>62.813220000000001</v>
      </c>
      <c r="P140">
        <v>41.710169999999998</v>
      </c>
      <c r="Q140">
        <v>659.99532999999997</v>
      </c>
      <c r="R140">
        <v>463.26139000000001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5.7400000000000003E-3</v>
      </c>
      <c r="W140">
        <v>4.9899999999999996E-3</v>
      </c>
      <c r="X140">
        <v>4.13E-3</v>
      </c>
      <c r="Y140">
        <v>6.1999999999999998E-3</v>
      </c>
      <c r="Z140">
        <v>4.0800000000000003E-3</v>
      </c>
      <c r="AA140">
        <v>0</v>
      </c>
    </row>
    <row r="141" spans="1:27" x14ac:dyDescent="0.25">
      <c r="A141">
        <v>141.00116</v>
      </c>
      <c r="B141">
        <v>25.681989999999999</v>
      </c>
      <c r="C141">
        <v>21.095759999999999</v>
      </c>
      <c r="D141">
        <v>20.684550000000002</v>
      </c>
      <c r="E141">
        <v>25.744890000000002</v>
      </c>
      <c r="F141">
        <v>7.6160000000000005E-2</v>
      </c>
      <c r="G141">
        <v>0</v>
      </c>
      <c r="H141">
        <v>0.14088999999999999</v>
      </c>
      <c r="I141">
        <v>0.21374000000000001</v>
      </c>
      <c r="J141">
        <v>8.763E-2</v>
      </c>
      <c r="K141">
        <v>-6.4380000000000007E-2</v>
      </c>
      <c r="L141">
        <v>0.75212999999999997</v>
      </c>
      <c r="M141">
        <v>2.3060000000000001E-2</v>
      </c>
      <c r="N141">
        <v>0.13100999999999999</v>
      </c>
      <c r="O141">
        <v>63.082039999999999</v>
      </c>
      <c r="P141">
        <v>41.581180000000003</v>
      </c>
      <c r="Q141">
        <v>605.58954000000006</v>
      </c>
      <c r="R141">
        <v>469.16435999999999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5.7499999999999999E-3</v>
      </c>
      <c r="W141">
        <v>4.9899999999999996E-3</v>
      </c>
      <c r="X141">
        <v>4.1200000000000004E-3</v>
      </c>
      <c r="Y141">
        <v>6.1900000000000002E-3</v>
      </c>
      <c r="Z141">
        <v>4.0899999999999999E-3</v>
      </c>
      <c r="AA141">
        <v>0</v>
      </c>
    </row>
    <row r="142" spans="1:27" x14ac:dyDescent="0.25">
      <c r="A142">
        <v>142.00360000000001</v>
      </c>
      <c r="B142">
        <v>25.682200000000002</v>
      </c>
      <c r="C142">
        <v>21.09582</v>
      </c>
      <c r="D142">
        <v>20.684629999999999</v>
      </c>
      <c r="E142">
        <v>25.743670000000002</v>
      </c>
      <c r="F142">
        <v>7.5520000000000004E-2</v>
      </c>
      <c r="G142">
        <v>0</v>
      </c>
      <c r="H142">
        <v>0.13891999999999999</v>
      </c>
      <c r="I142">
        <v>0.20757</v>
      </c>
      <c r="J142">
        <v>0.10236000000000001</v>
      </c>
      <c r="K142">
        <v>-6.4019999999999994E-2</v>
      </c>
      <c r="L142">
        <v>0.74861999999999995</v>
      </c>
      <c r="M142">
        <v>2.632E-2</v>
      </c>
      <c r="N142">
        <v>0.12989999999999999</v>
      </c>
      <c r="O142">
        <v>61.262520000000002</v>
      </c>
      <c r="P142">
        <v>41.002049999999997</v>
      </c>
      <c r="Q142">
        <v>707.42601000000002</v>
      </c>
      <c r="R142">
        <v>465.23534000000001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5.7499999999999999E-3</v>
      </c>
      <c r="W142">
        <v>4.96E-3</v>
      </c>
      <c r="X142">
        <v>4.1399999999999996E-3</v>
      </c>
      <c r="Y142">
        <v>6.1599999999999997E-3</v>
      </c>
      <c r="Z142">
        <v>4.0800000000000003E-3</v>
      </c>
      <c r="AA142">
        <v>0</v>
      </c>
    </row>
    <row r="143" spans="1:27" x14ac:dyDescent="0.25">
      <c r="A143">
        <v>143.00522000000001</v>
      </c>
      <c r="B143">
        <v>25.682210000000001</v>
      </c>
      <c r="C143">
        <v>21.095289999999999</v>
      </c>
      <c r="D143">
        <v>20.684629999999999</v>
      </c>
      <c r="E143">
        <v>25.745000000000001</v>
      </c>
      <c r="F143">
        <v>7.6359999999999997E-2</v>
      </c>
      <c r="G143">
        <v>0</v>
      </c>
      <c r="H143">
        <v>0.14011999999999999</v>
      </c>
      <c r="I143">
        <v>0.20863000000000001</v>
      </c>
      <c r="J143">
        <v>7.85E-2</v>
      </c>
      <c r="K143">
        <v>-6.4460000000000003E-2</v>
      </c>
      <c r="L143">
        <v>0.75002999999999997</v>
      </c>
      <c r="M143">
        <v>2.0619999999999999E-2</v>
      </c>
      <c r="N143">
        <v>0.13117999999999999</v>
      </c>
      <c r="O143">
        <v>61.57535</v>
      </c>
      <c r="P143">
        <v>41.354840000000003</v>
      </c>
      <c r="Q143">
        <v>542.53859999999997</v>
      </c>
      <c r="R143">
        <v>470.41615999999999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5.7499999999999999E-3</v>
      </c>
      <c r="W143">
        <v>4.9699999999999996E-3</v>
      </c>
      <c r="X143">
        <v>4.1000000000000003E-3</v>
      </c>
      <c r="Y143">
        <v>6.1799999999999997E-3</v>
      </c>
      <c r="Z143">
        <v>4.0899999999999999E-3</v>
      </c>
      <c r="AA143">
        <v>0</v>
      </c>
    </row>
    <row r="144" spans="1:27" x14ac:dyDescent="0.25">
      <c r="A144">
        <v>144.00857999999999</v>
      </c>
      <c r="B144">
        <v>25.681560000000001</v>
      </c>
      <c r="C144">
        <v>21.095649999999999</v>
      </c>
      <c r="D144">
        <v>20.685210000000001</v>
      </c>
      <c r="E144">
        <v>25.745190000000001</v>
      </c>
      <c r="F144">
        <v>7.6060000000000003E-2</v>
      </c>
      <c r="G144">
        <v>0</v>
      </c>
      <c r="H144">
        <v>0.14141999999999999</v>
      </c>
      <c r="I144">
        <v>0.20629</v>
      </c>
      <c r="J144">
        <v>9.6509999999999999E-2</v>
      </c>
      <c r="K144">
        <v>-6.0420000000000001E-2</v>
      </c>
      <c r="L144">
        <v>0.75214000000000003</v>
      </c>
      <c r="M144">
        <v>2.5690000000000001E-2</v>
      </c>
      <c r="N144">
        <v>0.13059999999999999</v>
      </c>
      <c r="O144">
        <v>60.883569999999999</v>
      </c>
      <c r="P144">
        <v>41.739550000000001</v>
      </c>
      <c r="Q144">
        <v>666.95842000000005</v>
      </c>
      <c r="R144">
        <v>468.57495999999998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5.7499999999999999E-3</v>
      </c>
      <c r="W144">
        <v>4.96E-3</v>
      </c>
      <c r="X144">
        <v>4.13E-3</v>
      </c>
      <c r="Y144">
        <v>6.1999999999999998E-3</v>
      </c>
      <c r="Z144">
        <v>4.0800000000000003E-3</v>
      </c>
      <c r="AA144">
        <v>0</v>
      </c>
    </row>
    <row r="145" spans="1:27" x14ac:dyDescent="0.25">
      <c r="A145">
        <v>145.01014000000001</v>
      </c>
      <c r="B145">
        <v>25.680800000000001</v>
      </c>
      <c r="C145">
        <v>21.09712</v>
      </c>
      <c r="D145">
        <v>20.684449999999998</v>
      </c>
      <c r="E145">
        <v>25.74512</v>
      </c>
      <c r="F145">
        <v>7.5889999999999999E-2</v>
      </c>
      <c r="G145">
        <v>0</v>
      </c>
      <c r="H145">
        <v>0.14188999999999999</v>
      </c>
      <c r="I145">
        <v>0.21409</v>
      </c>
      <c r="J145">
        <v>9.3689999999999996E-2</v>
      </c>
      <c r="K145">
        <v>-6.1100000000000002E-2</v>
      </c>
      <c r="L145">
        <v>0.74758999999999998</v>
      </c>
      <c r="M145">
        <v>2.521E-2</v>
      </c>
      <c r="N145">
        <v>0.13100000000000001</v>
      </c>
      <c r="O145">
        <v>63.186599999999999</v>
      </c>
      <c r="P145">
        <v>41.87594</v>
      </c>
      <c r="Q145">
        <v>647.48711000000003</v>
      </c>
      <c r="R145">
        <v>467.47408999999999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5.7400000000000003E-3</v>
      </c>
      <c r="W145">
        <v>4.9899999999999996E-3</v>
      </c>
      <c r="X145">
        <v>4.1200000000000004E-3</v>
      </c>
      <c r="Y145">
        <v>6.2100000000000002E-3</v>
      </c>
      <c r="Z145">
        <v>4.0800000000000003E-3</v>
      </c>
      <c r="AA145">
        <v>0</v>
      </c>
    </row>
    <row r="146" spans="1:27" x14ac:dyDescent="0.25">
      <c r="A146">
        <v>146.01292000000001</v>
      </c>
      <c r="B146">
        <v>25.68282</v>
      </c>
      <c r="C146">
        <v>21.096979999999999</v>
      </c>
      <c r="D146">
        <v>20.684750000000001</v>
      </c>
      <c r="E146">
        <v>25.74363</v>
      </c>
      <c r="F146">
        <v>7.6139999999999999E-2</v>
      </c>
      <c r="G146">
        <v>0</v>
      </c>
      <c r="H146">
        <v>0.13976</v>
      </c>
      <c r="I146">
        <v>0.20744000000000001</v>
      </c>
      <c r="J146">
        <v>8.3650000000000002E-2</v>
      </c>
      <c r="K146">
        <v>-6.1969999999999997E-2</v>
      </c>
      <c r="L146">
        <v>0.74983999999999995</v>
      </c>
      <c r="M146">
        <v>2.128E-2</v>
      </c>
      <c r="N146">
        <v>0.13128999999999999</v>
      </c>
      <c r="O146">
        <v>61.224040000000002</v>
      </c>
      <c r="P146">
        <v>41.249690000000001</v>
      </c>
      <c r="Q146">
        <v>578.07243000000005</v>
      </c>
      <c r="R146">
        <v>469.02388999999999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5.7499999999999999E-3</v>
      </c>
      <c r="W146">
        <v>4.96E-3</v>
      </c>
      <c r="X146">
        <v>4.1099999999999999E-3</v>
      </c>
      <c r="Y146">
        <v>6.1799999999999997E-3</v>
      </c>
      <c r="Z146">
        <v>4.0800000000000003E-3</v>
      </c>
      <c r="AA146">
        <v>0</v>
      </c>
    </row>
    <row r="147" spans="1:27" x14ac:dyDescent="0.25">
      <c r="A147">
        <v>147.01481000000001</v>
      </c>
      <c r="B147">
        <v>25.682410000000001</v>
      </c>
      <c r="C147">
        <v>21.096769999999999</v>
      </c>
      <c r="D147">
        <v>20.68412</v>
      </c>
      <c r="E147">
        <v>25.742660000000001</v>
      </c>
      <c r="F147">
        <v>7.5579999999999994E-2</v>
      </c>
      <c r="G147">
        <v>0</v>
      </c>
      <c r="H147">
        <v>0.13814000000000001</v>
      </c>
      <c r="I147">
        <v>0.20730000000000001</v>
      </c>
      <c r="J147">
        <v>8.6580000000000004E-2</v>
      </c>
      <c r="K147">
        <v>-6.5070000000000003E-2</v>
      </c>
      <c r="L147">
        <v>0.74621000000000004</v>
      </c>
      <c r="M147">
        <v>2.1819999999999999E-2</v>
      </c>
      <c r="N147">
        <v>0.13047</v>
      </c>
      <c r="O147">
        <v>61.181100000000001</v>
      </c>
      <c r="P147">
        <v>40.771180000000001</v>
      </c>
      <c r="Q147">
        <v>598.35868000000005</v>
      </c>
      <c r="R147">
        <v>465.61324999999999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5.7400000000000003E-3</v>
      </c>
      <c r="W147">
        <v>4.96E-3</v>
      </c>
      <c r="X147">
        <v>4.1099999999999999E-3</v>
      </c>
      <c r="Y147">
        <v>6.1500000000000001E-3</v>
      </c>
      <c r="Z147">
        <v>4.0800000000000003E-3</v>
      </c>
      <c r="AA147">
        <v>0</v>
      </c>
    </row>
    <row r="148" spans="1:27" x14ac:dyDescent="0.25">
      <c r="A148">
        <v>148.01751999999999</v>
      </c>
      <c r="B148">
        <v>25.68233</v>
      </c>
      <c r="C148">
        <v>21.095739999999999</v>
      </c>
      <c r="D148">
        <v>20.684750000000001</v>
      </c>
      <c r="E148">
        <v>25.743929999999999</v>
      </c>
      <c r="F148">
        <v>7.578E-2</v>
      </c>
      <c r="G148">
        <v>0</v>
      </c>
      <c r="H148">
        <v>0.14091999999999999</v>
      </c>
      <c r="I148">
        <v>0.21071000000000001</v>
      </c>
      <c r="J148">
        <v>9.4969999999999999E-2</v>
      </c>
      <c r="K148">
        <v>-6.4500000000000002E-2</v>
      </c>
      <c r="L148">
        <v>0.74809999999999999</v>
      </c>
      <c r="M148">
        <v>2.4469999999999999E-2</v>
      </c>
      <c r="N148">
        <v>0.13028999999999999</v>
      </c>
      <c r="O148">
        <v>62.18909</v>
      </c>
      <c r="P148">
        <v>41.592010000000002</v>
      </c>
      <c r="Q148">
        <v>656.34465999999998</v>
      </c>
      <c r="R148">
        <v>466.83963999999997</v>
      </c>
      <c r="S148" t="s">
        <v>27</v>
      </c>
      <c r="T148" t="e" cm="1">
        <f t="array" ref="T148">-Inf</f>
        <v>#NAME?</v>
      </c>
      <c r="U148">
        <v>3.8500000000000001E-3</v>
      </c>
      <c r="V148">
        <v>5.7499999999999999E-3</v>
      </c>
      <c r="W148">
        <v>4.9800000000000001E-3</v>
      </c>
      <c r="X148">
        <v>4.13E-3</v>
      </c>
      <c r="Y148">
        <v>6.1900000000000002E-3</v>
      </c>
      <c r="Z148">
        <v>4.0800000000000003E-3</v>
      </c>
      <c r="AA148">
        <v>0</v>
      </c>
    </row>
    <row r="149" spans="1:27" x14ac:dyDescent="0.25">
      <c r="A149">
        <v>149.01957999999999</v>
      </c>
      <c r="B149">
        <v>25.681909999999998</v>
      </c>
      <c r="C149">
        <v>21.09638</v>
      </c>
      <c r="D149">
        <v>20.684159999999999</v>
      </c>
      <c r="E149">
        <v>25.743569999999998</v>
      </c>
      <c r="F149">
        <v>7.5819999999999999E-2</v>
      </c>
      <c r="G149">
        <v>0</v>
      </c>
      <c r="H149">
        <v>0.13958999999999999</v>
      </c>
      <c r="I149">
        <v>0.20866000000000001</v>
      </c>
      <c r="J149">
        <v>8.8889999999999997E-2</v>
      </c>
      <c r="K149">
        <v>-6.1559999999999997E-2</v>
      </c>
      <c r="L149">
        <v>0.74390000000000001</v>
      </c>
      <c r="M149">
        <v>2.2929999999999999E-2</v>
      </c>
      <c r="N149">
        <v>0.13074</v>
      </c>
      <c r="O149">
        <v>61.58325</v>
      </c>
      <c r="P149">
        <v>41.199379999999998</v>
      </c>
      <c r="Q149">
        <v>614.27734999999996</v>
      </c>
      <c r="R149">
        <v>467.07661000000002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5.7400000000000003E-3</v>
      </c>
      <c r="W149">
        <v>4.9699999999999996E-3</v>
      </c>
      <c r="X149">
        <v>4.1200000000000004E-3</v>
      </c>
      <c r="Y149">
        <v>6.1700000000000001E-3</v>
      </c>
      <c r="Z149">
        <v>4.0800000000000003E-3</v>
      </c>
      <c r="AA149">
        <v>0</v>
      </c>
    </row>
    <row r="150" spans="1:27" x14ac:dyDescent="0.25">
      <c r="A150">
        <v>150.02128999999999</v>
      </c>
      <c r="B150">
        <v>25.68309</v>
      </c>
      <c r="C150">
        <v>21.096920000000001</v>
      </c>
      <c r="D150">
        <v>20.6859</v>
      </c>
      <c r="E150">
        <v>25.743210000000001</v>
      </c>
      <c r="F150">
        <v>7.5730000000000006E-2</v>
      </c>
      <c r="G150">
        <v>0</v>
      </c>
      <c r="H150">
        <v>0.14055000000000001</v>
      </c>
      <c r="I150">
        <v>0.21215000000000001</v>
      </c>
      <c r="J150">
        <v>8.4220000000000003E-2</v>
      </c>
      <c r="K150">
        <v>-6.7919999999999994E-2</v>
      </c>
      <c r="L150">
        <v>0.74912000000000001</v>
      </c>
      <c r="M150">
        <v>2.1180000000000001E-2</v>
      </c>
      <c r="N150">
        <v>0.13020999999999999</v>
      </c>
      <c r="O150">
        <v>62.614600000000003</v>
      </c>
      <c r="P150">
        <v>41.482460000000003</v>
      </c>
      <c r="Q150">
        <v>582.03354000000002</v>
      </c>
      <c r="R150">
        <v>466.53034000000002</v>
      </c>
      <c r="S150" t="s">
        <v>27</v>
      </c>
      <c r="T150" t="e" cm="1">
        <f t="array" ref="T150">-Inf</f>
        <v>#NAME?</v>
      </c>
      <c r="U150">
        <v>3.8400000000000001E-3</v>
      </c>
      <c r="V150">
        <v>5.7499999999999999E-3</v>
      </c>
      <c r="W150">
        <v>4.9800000000000001E-3</v>
      </c>
      <c r="X150">
        <v>4.1099999999999999E-3</v>
      </c>
      <c r="Y150">
        <v>6.1900000000000002E-3</v>
      </c>
      <c r="Z150">
        <v>4.0800000000000003E-3</v>
      </c>
      <c r="AA150">
        <v>0</v>
      </c>
    </row>
    <row r="151" spans="1:27" x14ac:dyDescent="0.25">
      <c r="A151">
        <v>151.02456000000001</v>
      </c>
      <c r="B151">
        <v>25.6816</v>
      </c>
      <c r="C151">
        <v>21.096450000000001</v>
      </c>
      <c r="D151">
        <v>20.685300000000002</v>
      </c>
      <c r="E151">
        <v>25.743410000000001</v>
      </c>
      <c r="F151">
        <v>7.6079999999999995E-2</v>
      </c>
      <c r="G151">
        <v>0</v>
      </c>
      <c r="H151">
        <v>0.14141999999999999</v>
      </c>
      <c r="I151">
        <v>0.21628</v>
      </c>
      <c r="J151">
        <v>9.1579999999999995E-2</v>
      </c>
      <c r="K151">
        <v>-6.4710000000000004E-2</v>
      </c>
      <c r="L151">
        <v>0.748</v>
      </c>
      <c r="M151">
        <v>2.368E-2</v>
      </c>
      <c r="N151">
        <v>0.13084999999999999</v>
      </c>
      <c r="O151">
        <v>63.83258</v>
      </c>
      <c r="P151">
        <v>41.73997</v>
      </c>
      <c r="Q151">
        <v>632.87347</v>
      </c>
      <c r="R151">
        <v>468.69418999999999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5.7499999999999999E-3</v>
      </c>
      <c r="W151">
        <v>5.0000000000000001E-3</v>
      </c>
      <c r="X151">
        <v>4.1200000000000004E-3</v>
      </c>
      <c r="Y151">
        <v>6.1999999999999998E-3</v>
      </c>
      <c r="Z151">
        <v>4.0800000000000003E-3</v>
      </c>
      <c r="AA151">
        <v>0</v>
      </c>
    </row>
    <row r="152" spans="1:27" x14ac:dyDescent="0.25">
      <c r="A152">
        <v>152.02603999999999</v>
      </c>
      <c r="B152">
        <v>25.68084</v>
      </c>
      <c r="C152">
        <v>21.096409999999999</v>
      </c>
      <c r="D152">
        <v>20.684930000000001</v>
      </c>
      <c r="E152">
        <v>25.745239999999999</v>
      </c>
      <c r="F152">
        <v>7.6270000000000004E-2</v>
      </c>
      <c r="G152">
        <v>0</v>
      </c>
      <c r="H152">
        <v>0.13836000000000001</v>
      </c>
      <c r="I152">
        <v>0.20508000000000001</v>
      </c>
      <c r="J152">
        <v>9.1789999999999997E-2</v>
      </c>
      <c r="K152">
        <v>-6.1519999999999998E-2</v>
      </c>
      <c r="L152">
        <v>0.74883999999999995</v>
      </c>
      <c r="M152">
        <v>2.4729999999999999E-2</v>
      </c>
      <c r="N152">
        <v>0.13127</v>
      </c>
      <c r="O152">
        <v>60.528320000000001</v>
      </c>
      <c r="P152">
        <v>40.834530000000001</v>
      </c>
      <c r="Q152">
        <v>634.33998999999994</v>
      </c>
      <c r="R152">
        <v>469.81993</v>
      </c>
      <c r="S152" t="s">
        <v>27</v>
      </c>
      <c r="T152" t="e" cm="1">
        <f t="array" ref="T152">-Inf</f>
        <v>#NAME?</v>
      </c>
      <c r="U152">
        <v>3.8600000000000001E-3</v>
      </c>
      <c r="V152">
        <v>5.7499999999999999E-3</v>
      </c>
      <c r="W152">
        <v>4.9500000000000004E-3</v>
      </c>
      <c r="X152">
        <v>4.1200000000000004E-3</v>
      </c>
      <c r="Y152">
        <v>6.1599999999999997E-3</v>
      </c>
      <c r="Z152">
        <v>4.0899999999999999E-3</v>
      </c>
      <c r="AA152">
        <v>0</v>
      </c>
    </row>
    <row r="153" spans="1:27" x14ac:dyDescent="0.25">
      <c r="A153">
        <v>153.02735000000001</v>
      </c>
      <c r="B153">
        <v>25.67999</v>
      </c>
      <c r="C153">
        <v>21.096550000000001</v>
      </c>
      <c r="D153">
        <v>20.685040000000001</v>
      </c>
      <c r="E153">
        <v>25.746860000000002</v>
      </c>
      <c r="F153">
        <v>7.5550000000000006E-2</v>
      </c>
      <c r="G153">
        <v>0</v>
      </c>
      <c r="H153">
        <v>0.13919000000000001</v>
      </c>
      <c r="I153">
        <v>0.20571999999999999</v>
      </c>
      <c r="J153">
        <v>9.6449999999999994E-2</v>
      </c>
      <c r="K153">
        <v>-6.3089999999999993E-2</v>
      </c>
      <c r="L153">
        <v>0.74827999999999995</v>
      </c>
      <c r="M153">
        <v>2.6980000000000001E-2</v>
      </c>
      <c r="N153">
        <v>0.13005</v>
      </c>
      <c r="O153">
        <v>60.714829999999999</v>
      </c>
      <c r="P153">
        <v>41.080770000000001</v>
      </c>
      <c r="Q153">
        <v>666.55654000000004</v>
      </c>
      <c r="R153">
        <v>465.39082999999999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5.7499999999999999E-3</v>
      </c>
      <c r="W153">
        <v>4.9500000000000004E-3</v>
      </c>
      <c r="X153">
        <v>4.13E-3</v>
      </c>
      <c r="Y153">
        <v>6.1700000000000001E-3</v>
      </c>
      <c r="Z153">
        <v>4.0800000000000003E-3</v>
      </c>
      <c r="AA153">
        <v>0</v>
      </c>
    </row>
    <row r="154" spans="1:27" x14ac:dyDescent="0.25">
      <c r="A154">
        <v>154.03079</v>
      </c>
      <c r="B154">
        <v>25.681290000000001</v>
      </c>
      <c r="C154">
        <v>21.096119999999999</v>
      </c>
      <c r="D154">
        <v>20.6846</v>
      </c>
      <c r="E154">
        <v>25.74184</v>
      </c>
      <c r="F154">
        <v>7.5840000000000005E-2</v>
      </c>
      <c r="G154">
        <v>0</v>
      </c>
      <c r="H154">
        <v>0.13927999999999999</v>
      </c>
      <c r="I154">
        <v>0.20987</v>
      </c>
      <c r="J154">
        <v>7.6700000000000004E-2</v>
      </c>
      <c r="K154">
        <v>-6.2120000000000002E-2</v>
      </c>
      <c r="L154">
        <v>0.74755000000000005</v>
      </c>
      <c r="M154">
        <v>1.9429999999999999E-2</v>
      </c>
      <c r="N154">
        <v>0.13056000000000001</v>
      </c>
      <c r="O154">
        <v>61.939329999999998</v>
      </c>
      <c r="P154">
        <v>41.10698</v>
      </c>
      <c r="Q154">
        <v>530.04758000000004</v>
      </c>
      <c r="R154">
        <v>467.21762000000001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5.7400000000000003E-3</v>
      </c>
      <c r="W154">
        <v>4.9699999999999996E-3</v>
      </c>
      <c r="X154">
        <v>4.1000000000000003E-3</v>
      </c>
      <c r="Y154">
        <v>6.1700000000000001E-3</v>
      </c>
      <c r="Z154">
        <v>4.0800000000000003E-3</v>
      </c>
      <c r="AA154">
        <v>0</v>
      </c>
    </row>
    <row r="155" spans="1:27" x14ac:dyDescent="0.25">
      <c r="A155">
        <v>155.03261000000001</v>
      </c>
      <c r="B155">
        <v>25.68092</v>
      </c>
      <c r="C155">
        <v>21.096360000000001</v>
      </c>
      <c r="D155">
        <v>20.68544</v>
      </c>
      <c r="E155">
        <v>25.740870000000001</v>
      </c>
      <c r="F155">
        <v>7.5700000000000003E-2</v>
      </c>
      <c r="G155">
        <v>0</v>
      </c>
      <c r="H155">
        <v>0.14088999999999999</v>
      </c>
      <c r="I155">
        <v>0.20995</v>
      </c>
      <c r="J155">
        <v>8.7919999999999998E-2</v>
      </c>
      <c r="K155">
        <v>-6.7919999999999994E-2</v>
      </c>
      <c r="L155">
        <v>0.74992999999999999</v>
      </c>
      <c r="M155">
        <v>2.205E-2</v>
      </c>
      <c r="N155">
        <v>0.13012000000000001</v>
      </c>
      <c r="O155">
        <v>61.96557</v>
      </c>
      <c r="P155">
        <v>41.582619999999999</v>
      </c>
      <c r="Q155">
        <v>607.59433999999999</v>
      </c>
      <c r="R155">
        <v>466.30815999999999</v>
      </c>
      <c r="S155" t="s">
        <v>27</v>
      </c>
      <c r="T155" t="e" cm="1">
        <f t="array" ref="T155">-Inf</f>
        <v>#NAME?</v>
      </c>
      <c r="U155">
        <v>3.8400000000000001E-3</v>
      </c>
      <c r="V155">
        <v>5.7499999999999999E-3</v>
      </c>
      <c r="W155">
        <v>4.9699999999999996E-3</v>
      </c>
      <c r="X155">
        <v>4.1200000000000004E-3</v>
      </c>
      <c r="Y155">
        <v>6.1900000000000002E-3</v>
      </c>
      <c r="Z155">
        <v>4.0800000000000003E-3</v>
      </c>
      <c r="AA155">
        <v>0</v>
      </c>
    </row>
    <row r="156" spans="1:27" x14ac:dyDescent="0.25">
      <c r="A156">
        <v>156.03425999999999</v>
      </c>
      <c r="B156">
        <v>25.680869999999999</v>
      </c>
      <c r="C156">
        <v>21.096720000000001</v>
      </c>
      <c r="D156">
        <v>20.6861</v>
      </c>
      <c r="E156">
        <v>25.74052</v>
      </c>
      <c r="F156">
        <v>7.5620000000000007E-2</v>
      </c>
      <c r="G156">
        <v>0</v>
      </c>
      <c r="H156">
        <v>0.13933999999999999</v>
      </c>
      <c r="I156">
        <v>0.20759</v>
      </c>
      <c r="J156">
        <v>9.8580000000000001E-2</v>
      </c>
      <c r="K156">
        <v>-6.2799999999999995E-2</v>
      </c>
      <c r="L156">
        <v>0.74914000000000003</v>
      </c>
      <c r="M156">
        <v>2.46E-2</v>
      </c>
      <c r="N156">
        <v>0.12989999999999999</v>
      </c>
      <c r="O156">
        <v>61.268279999999997</v>
      </c>
      <c r="P156">
        <v>41.12576</v>
      </c>
      <c r="Q156">
        <v>681.26062999999999</v>
      </c>
      <c r="R156">
        <v>465.87621000000001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5.7499999999999999E-3</v>
      </c>
      <c r="W156">
        <v>4.96E-3</v>
      </c>
      <c r="X156">
        <v>4.13E-3</v>
      </c>
      <c r="Y156">
        <v>6.1700000000000001E-3</v>
      </c>
      <c r="Z156">
        <v>4.0800000000000003E-3</v>
      </c>
      <c r="AA156">
        <v>0</v>
      </c>
    </row>
    <row r="157" spans="1:27" x14ac:dyDescent="0.25">
      <c r="A157">
        <v>157.03634</v>
      </c>
      <c r="B157">
        <v>25.679929999999999</v>
      </c>
      <c r="C157">
        <v>21.09722</v>
      </c>
      <c r="D157">
        <v>20.685559999999999</v>
      </c>
      <c r="E157">
        <v>25.740919999999999</v>
      </c>
      <c r="F157">
        <v>7.6200000000000004E-2</v>
      </c>
      <c r="G157">
        <v>0</v>
      </c>
      <c r="H157">
        <v>0.13949</v>
      </c>
      <c r="I157">
        <v>0.20802999999999999</v>
      </c>
      <c r="J157">
        <v>7.8990000000000005E-2</v>
      </c>
      <c r="K157">
        <v>-6.1699999999999998E-2</v>
      </c>
      <c r="L157">
        <v>0.74809999999999999</v>
      </c>
      <c r="M157">
        <v>2.0150000000000001E-2</v>
      </c>
      <c r="N157">
        <v>0.13120999999999999</v>
      </c>
      <c r="O157">
        <v>61.396380000000001</v>
      </c>
      <c r="P157">
        <v>41.168799999999997</v>
      </c>
      <c r="Q157">
        <v>545.87786000000006</v>
      </c>
      <c r="R157">
        <v>469.40785</v>
      </c>
      <c r="S157" t="s">
        <v>27</v>
      </c>
      <c r="T157" t="e" cm="1">
        <f t="array" ref="T157">-Inf</f>
        <v>#NAME?</v>
      </c>
      <c r="U157">
        <v>3.8600000000000001E-3</v>
      </c>
      <c r="V157">
        <v>5.7499999999999999E-3</v>
      </c>
      <c r="W157">
        <v>4.9699999999999996E-3</v>
      </c>
      <c r="X157">
        <v>4.1000000000000003E-3</v>
      </c>
      <c r="Y157">
        <v>6.1700000000000001E-3</v>
      </c>
      <c r="Z157">
        <v>4.0899999999999999E-3</v>
      </c>
      <c r="AA157">
        <v>0</v>
      </c>
    </row>
    <row r="158" spans="1:27" x14ac:dyDescent="0.25">
      <c r="A158">
        <v>158.03761</v>
      </c>
      <c r="B158">
        <v>25.680199999999999</v>
      </c>
      <c r="C158">
        <v>21.098050000000001</v>
      </c>
      <c r="D158">
        <v>20.684699999999999</v>
      </c>
      <c r="E158">
        <v>25.73987</v>
      </c>
      <c r="F158">
        <v>7.5990000000000002E-2</v>
      </c>
      <c r="G158">
        <v>0</v>
      </c>
      <c r="H158">
        <v>0.14186000000000001</v>
      </c>
      <c r="I158">
        <v>0.21343999999999999</v>
      </c>
      <c r="J158">
        <v>9.085E-2</v>
      </c>
      <c r="K158">
        <v>-6.0449999999999997E-2</v>
      </c>
      <c r="L158">
        <v>0.74843999999999999</v>
      </c>
      <c r="M158">
        <v>2.2669999999999999E-2</v>
      </c>
      <c r="N158">
        <v>0.13139999999999999</v>
      </c>
      <c r="O158">
        <v>62.995359999999998</v>
      </c>
      <c r="P158">
        <v>41.867049999999999</v>
      </c>
      <c r="Q158">
        <v>627.79525999999998</v>
      </c>
      <c r="R158">
        <v>468.13583</v>
      </c>
      <c r="S158" t="s">
        <v>27</v>
      </c>
      <c r="T158" t="e" cm="1">
        <f t="array" ref="T158">-Inf</f>
        <v>#NAME?</v>
      </c>
      <c r="U158">
        <v>3.8600000000000001E-3</v>
      </c>
      <c r="V158">
        <v>5.7499999999999999E-3</v>
      </c>
      <c r="W158">
        <v>4.9899999999999996E-3</v>
      </c>
      <c r="X158">
        <v>4.1200000000000004E-3</v>
      </c>
      <c r="Y158">
        <v>6.2100000000000002E-3</v>
      </c>
      <c r="Z158">
        <v>4.0800000000000003E-3</v>
      </c>
      <c r="AA158">
        <v>0</v>
      </c>
    </row>
    <row r="159" spans="1:27" x14ac:dyDescent="0.25">
      <c r="A159">
        <v>159.04013</v>
      </c>
      <c r="B159">
        <v>25.679580000000001</v>
      </c>
      <c r="C159">
        <v>21.0975</v>
      </c>
      <c r="D159">
        <v>20.68506</v>
      </c>
      <c r="E159">
        <v>25.740849999999998</v>
      </c>
      <c r="F159">
        <v>7.571E-2</v>
      </c>
      <c r="G159">
        <v>0</v>
      </c>
      <c r="H159">
        <v>0.14124</v>
      </c>
      <c r="I159">
        <v>0.21615000000000001</v>
      </c>
      <c r="J159">
        <v>9.6369999999999997E-2</v>
      </c>
      <c r="K159">
        <v>-6.7360000000000003E-2</v>
      </c>
      <c r="L159">
        <v>0.75200999999999996</v>
      </c>
      <c r="M159">
        <v>2.47E-2</v>
      </c>
      <c r="N159">
        <v>0.13061</v>
      </c>
      <c r="O159">
        <v>63.794499999999999</v>
      </c>
      <c r="P159">
        <v>41.684710000000003</v>
      </c>
      <c r="Q159">
        <v>665.94597999999996</v>
      </c>
      <c r="R159">
        <v>466.37205</v>
      </c>
      <c r="S159" t="s">
        <v>27</v>
      </c>
      <c r="T159" t="e" cm="1">
        <f t="array" ref="T159">-Inf</f>
        <v>#NAME?</v>
      </c>
      <c r="U159">
        <v>3.8500000000000001E-3</v>
      </c>
      <c r="V159">
        <v>5.7499999999999999E-3</v>
      </c>
      <c r="W159">
        <v>5.0000000000000001E-3</v>
      </c>
      <c r="X159">
        <v>4.13E-3</v>
      </c>
      <c r="Y159">
        <v>6.1999999999999998E-3</v>
      </c>
      <c r="Z159">
        <v>4.0800000000000003E-3</v>
      </c>
      <c r="AA159">
        <v>0</v>
      </c>
    </row>
    <row r="160" spans="1:27" x14ac:dyDescent="0.25">
      <c r="A160">
        <v>160.04228000000001</v>
      </c>
      <c r="B160">
        <v>25.680050000000001</v>
      </c>
      <c r="C160">
        <v>21.09741</v>
      </c>
      <c r="D160">
        <v>20.68506</v>
      </c>
      <c r="E160">
        <v>25.740480000000002</v>
      </c>
      <c r="F160">
        <v>7.5889999999999999E-2</v>
      </c>
      <c r="G160">
        <v>0</v>
      </c>
      <c r="H160">
        <v>0.14076</v>
      </c>
      <c r="I160">
        <v>0.21473</v>
      </c>
      <c r="J160">
        <v>9.9489999999999995E-2</v>
      </c>
      <c r="K160">
        <v>-6.4519999999999994E-2</v>
      </c>
      <c r="L160">
        <v>0.75068999999999997</v>
      </c>
      <c r="M160">
        <v>2.5149999999999999E-2</v>
      </c>
      <c r="N160">
        <v>0.13091</v>
      </c>
      <c r="O160">
        <v>63.375729999999997</v>
      </c>
      <c r="P160">
        <v>41.542360000000002</v>
      </c>
      <c r="Q160">
        <v>687.52434000000005</v>
      </c>
      <c r="R160">
        <v>467.52814000000001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5.7499999999999999E-3</v>
      </c>
      <c r="W160">
        <v>5.0000000000000001E-3</v>
      </c>
      <c r="X160">
        <v>4.13E-3</v>
      </c>
      <c r="Y160">
        <v>6.1900000000000002E-3</v>
      </c>
      <c r="Z160">
        <v>4.0800000000000003E-3</v>
      </c>
      <c r="AA160">
        <v>0</v>
      </c>
    </row>
    <row r="161" spans="1:27" x14ac:dyDescent="0.25">
      <c r="A161">
        <v>161.04361</v>
      </c>
      <c r="B161">
        <v>25.680350000000001</v>
      </c>
      <c r="C161">
        <v>21.097280000000001</v>
      </c>
      <c r="D161">
        <v>20.68591</v>
      </c>
      <c r="E161">
        <v>25.74023</v>
      </c>
      <c r="F161">
        <v>7.6139999999999999E-2</v>
      </c>
      <c r="G161">
        <v>0</v>
      </c>
      <c r="H161">
        <v>0.13857</v>
      </c>
      <c r="I161">
        <v>0.20583000000000001</v>
      </c>
      <c r="J161">
        <v>8.1290000000000001E-2</v>
      </c>
      <c r="K161">
        <v>-6.0199999999999997E-2</v>
      </c>
      <c r="L161">
        <v>0.74846000000000001</v>
      </c>
      <c r="M161">
        <v>2.036E-2</v>
      </c>
      <c r="N161">
        <v>0.13100999999999999</v>
      </c>
      <c r="O161">
        <v>60.749420000000001</v>
      </c>
      <c r="P161">
        <v>40.897770000000001</v>
      </c>
      <c r="Q161">
        <v>561.74599000000001</v>
      </c>
      <c r="R161">
        <v>469.02246000000002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5.7499999999999999E-3</v>
      </c>
      <c r="W161">
        <v>4.96E-3</v>
      </c>
      <c r="X161">
        <v>4.1099999999999999E-3</v>
      </c>
      <c r="Y161">
        <v>6.1599999999999997E-3</v>
      </c>
      <c r="Z161">
        <v>4.0800000000000003E-3</v>
      </c>
      <c r="AA161">
        <v>0</v>
      </c>
    </row>
    <row r="162" spans="1:27" x14ac:dyDescent="0.25">
      <c r="A162">
        <v>162.04310000000001</v>
      </c>
      <c r="B162">
        <v>25.681789999999999</v>
      </c>
      <c r="C162">
        <v>21.096830000000001</v>
      </c>
      <c r="D162">
        <v>20.685580000000002</v>
      </c>
      <c r="E162">
        <v>25.740079999999999</v>
      </c>
      <c r="F162">
        <v>7.6130000000000003E-2</v>
      </c>
      <c r="G162">
        <v>0</v>
      </c>
      <c r="H162">
        <v>0.14061999999999999</v>
      </c>
      <c r="I162">
        <v>0.20845</v>
      </c>
      <c r="J162">
        <v>7.2929999999999995E-2</v>
      </c>
      <c r="K162">
        <v>-5.8779999999999999E-2</v>
      </c>
      <c r="L162">
        <v>0.74728000000000006</v>
      </c>
      <c r="M162">
        <v>1.7780000000000001E-2</v>
      </c>
      <c r="N162">
        <v>0.13095999999999999</v>
      </c>
      <c r="O162">
        <v>61.52176</v>
      </c>
      <c r="P162">
        <v>41.503590000000003</v>
      </c>
      <c r="Q162">
        <v>504.01020999999997</v>
      </c>
      <c r="R162">
        <v>468.96739000000002</v>
      </c>
      <c r="S162" t="s">
        <v>27</v>
      </c>
      <c r="T162" t="e" cm="1">
        <f t="array" ref="T162">-Inf</f>
        <v>#NAME?</v>
      </c>
      <c r="U162">
        <v>3.8700000000000002E-3</v>
      </c>
      <c r="V162">
        <v>5.7400000000000003E-3</v>
      </c>
      <c r="W162">
        <v>4.9699999999999996E-3</v>
      </c>
      <c r="X162">
        <v>4.1000000000000003E-3</v>
      </c>
      <c r="Y162">
        <v>6.1900000000000002E-3</v>
      </c>
      <c r="Z162">
        <v>4.0800000000000003E-3</v>
      </c>
      <c r="AA162">
        <v>0</v>
      </c>
    </row>
    <row r="163" spans="1:27" x14ac:dyDescent="0.25">
      <c r="A163">
        <v>163.04428999999999</v>
      </c>
      <c r="B163">
        <v>25.68075</v>
      </c>
      <c r="C163">
        <v>21.097010000000001</v>
      </c>
      <c r="D163">
        <v>20.685890000000001</v>
      </c>
      <c r="E163">
        <v>25.739090000000001</v>
      </c>
      <c r="F163">
        <v>7.5840000000000005E-2</v>
      </c>
      <c r="G163">
        <v>0</v>
      </c>
      <c r="H163">
        <v>0.13971</v>
      </c>
      <c r="I163">
        <v>0.21115999999999999</v>
      </c>
      <c r="J163">
        <v>9.7500000000000003E-2</v>
      </c>
      <c r="K163">
        <v>-6.7510000000000001E-2</v>
      </c>
      <c r="L163">
        <v>0.74944</v>
      </c>
      <c r="M163">
        <v>2.3789999999999999E-2</v>
      </c>
      <c r="N163">
        <v>0.13042999999999999</v>
      </c>
      <c r="O163">
        <v>62.322830000000003</v>
      </c>
      <c r="P163">
        <v>41.234389999999998</v>
      </c>
      <c r="Q163">
        <v>673.78219000000001</v>
      </c>
      <c r="R163">
        <v>467.20906000000002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5.7499999999999999E-3</v>
      </c>
      <c r="W163">
        <v>4.9800000000000001E-3</v>
      </c>
      <c r="X163">
        <v>4.13E-3</v>
      </c>
      <c r="Y163">
        <v>6.1799999999999997E-3</v>
      </c>
      <c r="Z163">
        <v>4.0800000000000003E-3</v>
      </c>
      <c r="AA163">
        <v>0</v>
      </c>
    </row>
    <row r="164" spans="1:27" x14ac:dyDescent="0.25">
      <c r="A164">
        <v>164.04621</v>
      </c>
      <c r="B164">
        <v>25.68085</v>
      </c>
      <c r="C164">
        <v>21.097280000000001</v>
      </c>
      <c r="D164">
        <v>20.686160000000001</v>
      </c>
      <c r="E164">
        <v>25.738910000000001</v>
      </c>
      <c r="F164">
        <v>7.553E-2</v>
      </c>
      <c r="G164">
        <v>0</v>
      </c>
      <c r="H164">
        <v>0.1404</v>
      </c>
      <c r="I164">
        <v>0.20752999999999999</v>
      </c>
      <c r="J164">
        <v>9.1969999999999996E-2</v>
      </c>
      <c r="K164">
        <v>-6.08E-2</v>
      </c>
      <c r="L164">
        <v>0.74655000000000005</v>
      </c>
      <c r="M164">
        <v>2.2339999999999999E-2</v>
      </c>
      <c r="N164">
        <v>0.12989000000000001</v>
      </c>
      <c r="O164">
        <v>61.250540000000001</v>
      </c>
      <c r="P164">
        <v>41.436390000000003</v>
      </c>
      <c r="Q164">
        <v>635.52434000000005</v>
      </c>
      <c r="R164">
        <v>465.28017999999997</v>
      </c>
      <c r="S164" t="s">
        <v>27</v>
      </c>
      <c r="T164" t="e" cm="1">
        <f t="array" ref="T164">-Inf</f>
        <v>#NAME?</v>
      </c>
      <c r="U164">
        <v>3.8600000000000001E-3</v>
      </c>
      <c r="V164">
        <v>5.7400000000000003E-3</v>
      </c>
      <c r="W164">
        <v>4.96E-3</v>
      </c>
      <c r="X164">
        <v>4.1200000000000004E-3</v>
      </c>
      <c r="Y164">
        <v>6.1900000000000002E-3</v>
      </c>
      <c r="Z164">
        <v>4.0800000000000003E-3</v>
      </c>
      <c r="AA164">
        <v>0</v>
      </c>
    </row>
    <row r="165" spans="1:27" x14ac:dyDescent="0.25">
      <c r="A165">
        <v>165.04875000000001</v>
      </c>
      <c r="B165">
        <v>25.679739999999999</v>
      </c>
      <c r="C165">
        <v>21.09741</v>
      </c>
      <c r="D165">
        <v>20.685919999999999</v>
      </c>
      <c r="E165">
        <v>25.739280000000001</v>
      </c>
      <c r="F165">
        <v>7.603E-2</v>
      </c>
      <c r="G165">
        <v>0</v>
      </c>
      <c r="H165">
        <v>0.13949</v>
      </c>
      <c r="I165">
        <v>0.20609</v>
      </c>
      <c r="J165">
        <v>9.1499999999999998E-2</v>
      </c>
      <c r="K165">
        <v>-6.0490000000000002E-2</v>
      </c>
      <c r="L165">
        <v>0.75309999999999999</v>
      </c>
      <c r="M165">
        <v>2.2790000000000001E-2</v>
      </c>
      <c r="N165">
        <v>0.13086999999999999</v>
      </c>
      <c r="O165">
        <v>60.825499999999998</v>
      </c>
      <c r="P165">
        <v>41.168199999999999</v>
      </c>
      <c r="Q165">
        <v>632.27143999999998</v>
      </c>
      <c r="R165">
        <v>468.37281000000002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5.7600000000000004E-3</v>
      </c>
      <c r="W165">
        <v>4.96E-3</v>
      </c>
      <c r="X165">
        <v>4.1200000000000004E-3</v>
      </c>
      <c r="Y165">
        <v>6.1700000000000001E-3</v>
      </c>
      <c r="Z165">
        <v>4.0800000000000003E-3</v>
      </c>
      <c r="AA165">
        <v>0</v>
      </c>
    </row>
    <row r="166" spans="1:27" x14ac:dyDescent="0.25">
      <c r="A166">
        <v>166.04897</v>
      </c>
      <c r="B166">
        <v>25.68139</v>
      </c>
      <c r="C166">
        <v>21.097280000000001</v>
      </c>
      <c r="D166">
        <v>20.686050000000002</v>
      </c>
      <c r="E166">
        <v>25.740269999999999</v>
      </c>
      <c r="F166">
        <v>7.5240000000000001E-2</v>
      </c>
      <c r="G166">
        <v>0</v>
      </c>
      <c r="H166">
        <v>0.14163999999999999</v>
      </c>
      <c r="I166">
        <v>0.21529999999999999</v>
      </c>
      <c r="J166">
        <v>9.9239999999999995E-2</v>
      </c>
      <c r="K166">
        <v>-6.2770000000000006E-2</v>
      </c>
      <c r="L166">
        <v>0.74799000000000004</v>
      </c>
      <c r="M166">
        <v>2.444E-2</v>
      </c>
      <c r="N166">
        <v>0.12942999999999999</v>
      </c>
      <c r="O166">
        <v>63.54477</v>
      </c>
      <c r="P166">
        <v>41.803269999999998</v>
      </c>
      <c r="Q166">
        <v>685.77212999999995</v>
      </c>
      <c r="R166">
        <v>463.49612000000002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5.7499999999999999E-3</v>
      </c>
      <c r="W166">
        <v>5.0000000000000001E-3</v>
      </c>
      <c r="X166">
        <v>4.13E-3</v>
      </c>
      <c r="Y166">
        <v>6.2100000000000002E-3</v>
      </c>
      <c r="Z166">
        <v>4.0800000000000003E-3</v>
      </c>
      <c r="AA166">
        <v>0</v>
      </c>
    </row>
    <row r="167" spans="1:27" x14ac:dyDescent="0.25">
      <c r="A167">
        <v>167.05181999999999</v>
      </c>
      <c r="B167">
        <v>25.680589999999999</v>
      </c>
      <c r="C167">
        <v>21.0976</v>
      </c>
      <c r="D167">
        <v>20.686779999999999</v>
      </c>
      <c r="E167">
        <v>25.740179999999999</v>
      </c>
      <c r="F167">
        <v>7.5969999999999996E-2</v>
      </c>
      <c r="G167">
        <v>0</v>
      </c>
      <c r="H167">
        <v>0.13932</v>
      </c>
      <c r="I167">
        <v>0.20585999999999999</v>
      </c>
      <c r="J167">
        <v>9.0279999999999999E-2</v>
      </c>
      <c r="K167">
        <v>-6.225E-2</v>
      </c>
      <c r="L167">
        <v>0.74570999999999998</v>
      </c>
      <c r="M167">
        <v>2.2499999999999999E-2</v>
      </c>
      <c r="N167">
        <v>0.13055</v>
      </c>
      <c r="O167">
        <v>60.757129999999997</v>
      </c>
      <c r="P167">
        <v>41.117820000000002</v>
      </c>
      <c r="Q167">
        <v>623.86073999999996</v>
      </c>
      <c r="R167">
        <v>467.98514</v>
      </c>
      <c r="S167" t="s">
        <v>27</v>
      </c>
      <c r="T167" t="e" cm="1">
        <f t="array" ref="T167">-Inf</f>
        <v>#NAME?</v>
      </c>
      <c r="U167">
        <v>3.8600000000000001E-3</v>
      </c>
      <c r="V167">
        <v>5.7400000000000003E-3</v>
      </c>
      <c r="W167">
        <v>4.96E-3</v>
      </c>
      <c r="X167">
        <v>4.1200000000000004E-3</v>
      </c>
      <c r="Y167">
        <v>6.1700000000000001E-3</v>
      </c>
      <c r="Z167">
        <v>4.0800000000000003E-3</v>
      </c>
      <c r="AA167">
        <v>0</v>
      </c>
    </row>
    <row r="168" spans="1:27" x14ac:dyDescent="0.25">
      <c r="A168">
        <v>168.05197000000001</v>
      </c>
      <c r="B168">
        <v>25.679860000000001</v>
      </c>
      <c r="C168">
        <v>21.097860000000001</v>
      </c>
      <c r="D168">
        <v>20.686679999999999</v>
      </c>
      <c r="E168">
        <v>25.738250000000001</v>
      </c>
      <c r="F168">
        <v>7.6069999999999999E-2</v>
      </c>
      <c r="G168">
        <v>0</v>
      </c>
      <c r="H168">
        <v>0.13793</v>
      </c>
      <c r="I168">
        <v>0.20580000000000001</v>
      </c>
      <c r="J168">
        <v>8.8459999999999997E-2</v>
      </c>
      <c r="K168">
        <v>-6.6549999999999998E-2</v>
      </c>
      <c r="L168">
        <v>0.75405999999999995</v>
      </c>
      <c r="M168">
        <v>2.1610000000000001E-2</v>
      </c>
      <c r="N168">
        <v>0.13083</v>
      </c>
      <c r="O168">
        <v>60.740220000000001</v>
      </c>
      <c r="P168">
        <v>40.708550000000002</v>
      </c>
      <c r="Q168">
        <v>611.26334999999995</v>
      </c>
      <c r="R168">
        <v>468.59886999999998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5.7600000000000004E-3</v>
      </c>
      <c r="W168">
        <v>4.9500000000000004E-3</v>
      </c>
      <c r="X168">
        <v>4.1200000000000004E-3</v>
      </c>
      <c r="Y168">
        <v>6.1500000000000001E-3</v>
      </c>
      <c r="Z168">
        <v>4.0800000000000003E-3</v>
      </c>
      <c r="AA168">
        <v>0</v>
      </c>
    </row>
    <row r="169" spans="1:27" x14ac:dyDescent="0.25">
      <c r="A169">
        <v>169.05224999999999</v>
      </c>
      <c r="B169">
        <v>25.682020000000001</v>
      </c>
      <c r="C169">
        <v>21.097390000000001</v>
      </c>
      <c r="D169">
        <v>20.68648</v>
      </c>
      <c r="E169">
        <v>25.73892</v>
      </c>
      <c r="F169">
        <v>7.5590000000000004E-2</v>
      </c>
      <c r="G169">
        <v>0</v>
      </c>
      <c r="H169">
        <v>0.13874</v>
      </c>
      <c r="I169">
        <v>0.20868</v>
      </c>
      <c r="J169">
        <v>9.2299999999999993E-2</v>
      </c>
      <c r="K169">
        <v>-5.8720000000000001E-2</v>
      </c>
      <c r="L169">
        <v>0.74768000000000001</v>
      </c>
      <c r="M169">
        <v>2.197E-2</v>
      </c>
      <c r="N169">
        <v>0.12992999999999999</v>
      </c>
      <c r="O169">
        <v>61.590969999999999</v>
      </c>
      <c r="P169">
        <v>40.946359999999999</v>
      </c>
      <c r="Q169">
        <v>637.82844</v>
      </c>
      <c r="R169">
        <v>465.66991999999999</v>
      </c>
      <c r="S169" t="s">
        <v>27</v>
      </c>
      <c r="T169" t="e" cm="1">
        <f t="array" ref="T169">-Inf</f>
        <v>#NAME?</v>
      </c>
      <c r="U169">
        <v>3.8700000000000002E-3</v>
      </c>
      <c r="V169">
        <v>5.7400000000000003E-3</v>
      </c>
      <c r="W169">
        <v>4.9699999999999996E-3</v>
      </c>
      <c r="X169">
        <v>4.1200000000000004E-3</v>
      </c>
      <c r="Y169">
        <v>6.1599999999999997E-3</v>
      </c>
      <c r="Z169">
        <v>4.0800000000000003E-3</v>
      </c>
      <c r="AA169">
        <v>0</v>
      </c>
    </row>
    <row r="170" spans="1:27" x14ac:dyDescent="0.25">
      <c r="A170">
        <v>170.05409</v>
      </c>
      <c r="B170">
        <v>25.681270000000001</v>
      </c>
      <c r="C170">
        <v>21.098230000000001</v>
      </c>
      <c r="D170">
        <v>20.68561</v>
      </c>
      <c r="E170">
        <v>25.741119999999999</v>
      </c>
      <c r="F170">
        <v>7.6039999999999996E-2</v>
      </c>
      <c r="G170">
        <v>0</v>
      </c>
      <c r="H170">
        <v>0.13786000000000001</v>
      </c>
      <c r="I170">
        <v>0.20927000000000001</v>
      </c>
      <c r="J170">
        <v>8.9380000000000001E-2</v>
      </c>
      <c r="K170">
        <v>-6.3189999999999996E-2</v>
      </c>
      <c r="L170">
        <v>0.74704000000000004</v>
      </c>
      <c r="M170">
        <v>2.2380000000000001E-2</v>
      </c>
      <c r="N170">
        <v>0.13125000000000001</v>
      </c>
      <c r="O170">
        <v>61.762720000000002</v>
      </c>
      <c r="P170">
        <v>40.686630000000001</v>
      </c>
      <c r="Q170">
        <v>617.66368</v>
      </c>
      <c r="R170">
        <v>468.44810000000001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5.7400000000000003E-3</v>
      </c>
      <c r="W170">
        <v>4.9699999999999996E-3</v>
      </c>
      <c r="X170">
        <v>4.1200000000000004E-3</v>
      </c>
      <c r="Y170">
        <v>6.1500000000000001E-3</v>
      </c>
      <c r="Z170">
        <v>4.0800000000000003E-3</v>
      </c>
      <c r="AA170">
        <v>0</v>
      </c>
    </row>
    <row r="171" spans="1:27" x14ac:dyDescent="0.25">
      <c r="A171">
        <v>171.05598000000001</v>
      </c>
      <c r="B171">
        <v>25.682590000000001</v>
      </c>
      <c r="C171">
        <v>21.097549999999998</v>
      </c>
      <c r="D171">
        <v>20.686350000000001</v>
      </c>
      <c r="E171">
        <v>25.740739999999999</v>
      </c>
      <c r="F171">
        <v>7.5969999999999996E-2</v>
      </c>
      <c r="G171">
        <v>0</v>
      </c>
      <c r="H171">
        <v>0.14085</v>
      </c>
      <c r="I171">
        <v>0.21179000000000001</v>
      </c>
      <c r="J171">
        <v>8.5650000000000004E-2</v>
      </c>
      <c r="K171">
        <v>-6.2640000000000001E-2</v>
      </c>
      <c r="L171">
        <v>0.74870000000000003</v>
      </c>
      <c r="M171">
        <v>2.0830000000000001E-2</v>
      </c>
      <c r="N171">
        <v>0.13067000000000001</v>
      </c>
      <c r="O171">
        <v>62.508420000000001</v>
      </c>
      <c r="P171">
        <v>41.570839999999997</v>
      </c>
      <c r="Q171">
        <v>591.89354000000003</v>
      </c>
      <c r="R171">
        <v>467.99385000000001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5.7499999999999999E-3</v>
      </c>
      <c r="W171">
        <v>4.9800000000000001E-3</v>
      </c>
      <c r="X171">
        <v>4.1099999999999999E-3</v>
      </c>
      <c r="Y171">
        <v>6.1900000000000002E-3</v>
      </c>
      <c r="Z171">
        <v>4.0800000000000003E-3</v>
      </c>
      <c r="AA171">
        <v>0</v>
      </c>
    </row>
    <row r="172" spans="1:27" x14ac:dyDescent="0.25">
      <c r="A172">
        <v>172.05681999999999</v>
      </c>
      <c r="B172">
        <v>25.681370000000001</v>
      </c>
      <c r="C172">
        <v>21.097860000000001</v>
      </c>
      <c r="D172">
        <v>20.686119999999999</v>
      </c>
      <c r="E172">
        <v>25.738959999999999</v>
      </c>
      <c r="F172">
        <v>7.5980000000000006E-2</v>
      </c>
      <c r="G172">
        <v>0</v>
      </c>
      <c r="H172">
        <v>0.13982</v>
      </c>
      <c r="I172">
        <v>0.2079</v>
      </c>
      <c r="J172">
        <v>9.6699999999999994E-2</v>
      </c>
      <c r="K172">
        <v>-6.2449999999999999E-2</v>
      </c>
      <c r="L172">
        <v>0.74907999999999997</v>
      </c>
      <c r="M172">
        <v>2.3300000000000001E-2</v>
      </c>
      <c r="N172">
        <v>0.13086999999999999</v>
      </c>
      <c r="O172">
        <v>61.358400000000003</v>
      </c>
      <c r="P172">
        <v>41.266710000000003</v>
      </c>
      <c r="Q172">
        <v>668.25346999999999</v>
      </c>
      <c r="R172">
        <v>468.09242999999998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5.7499999999999999E-3</v>
      </c>
      <c r="W172">
        <v>4.96E-3</v>
      </c>
      <c r="X172">
        <v>4.13E-3</v>
      </c>
      <c r="Y172">
        <v>6.1799999999999997E-3</v>
      </c>
      <c r="Z172">
        <v>4.0800000000000003E-3</v>
      </c>
      <c r="AA172">
        <v>0</v>
      </c>
    </row>
    <row r="173" spans="1:27" x14ac:dyDescent="0.25">
      <c r="A173">
        <v>173.05733000000001</v>
      </c>
      <c r="B173">
        <v>25.680219999999998</v>
      </c>
      <c r="C173">
        <v>21.09843</v>
      </c>
      <c r="D173">
        <v>20.686360000000001</v>
      </c>
      <c r="E173">
        <v>25.734449999999999</v>
      </c>
      <c r="F173">
        <v>7.5679999999999997E-2</v>
      </c>
      <c r="G173">
        <v>0</v>
      </c>
      <c r="H173">
        <v>0.14080000000000001</v>
      </c>
      <c r="I173">
        <v>0.21104000000000001</v>
      </c>
      <c r="J173">
        <v>9.7549999999999998E-2</v>
      </c>
      <c r="K173">
        <v>-6.361E-2</v>
      </c>
      <c r="L173">
        <v>0.74997000000000003</v>
      </c>
      <c r="M173">
        <v>2.213E-2</v>
      </c>
      <c r="N173">
        <v>0.13045999999999999</v>
      </c>
      <c r="O173">
        <v>62.285179999999997</v>
      </c>
      <c r="P173">
        <v>41.55659</v>
      </c>
      <c r="Q173">
        <v>674.09793999999999</v>
      </c>
      <c r="R173">
        <v>466.25355000000002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5.7499999999999999E-3</v>
      </c>
      <c r="W173">
        <v>4.9800000000000001E-3</v>
      </c>
      <c r="X173">
        <v>4.13E-3</v>
      </c>
      <c r="Y173">
        <v>6.1900000000000002E-3</v>
      </c>
      <c r="Z173">
        <v>4.0800000000000003E-3</v>
      </c>
      <c r="AA173">
        <v>0</v>
      </c>
    </row>
    <row r="174" spans="1:27" x14ac:dyDescent="0.25">
      <c r="A174">
        <v>174.05780999999999</v>
      </c>
      <c r="B174">
        <v>25.67998</v>
      </c>
      <c r="C174">
        <v>21.097460000000002</v>
      </c>
      <c r="D174">
        <v>20.686810000000001</v>
      </c>
      <c r="E174">
        <v>25.734919999999999</v>
      </c>
      <c r="F174">
        <v>7.5850000000000001E-2</v>
      </c>
      <c r="G174">
        <v>0</v>
      </c>
      <c r="H174">
        <v>0.13891999999999999</v>
      </c>
      <c r="I174">
        <v>0.20823</v>
      </c>
      <c r="J174">
        <v>9.4149999999999998E-2</v>
      </c>
      <c r="K174">
        <v>-6.0170000000000001E-2</v>
      </c>
      <c r="L174">
        <v>0.74614999999999998</v>
      </c>
      <c r="M174">
        <v>2.164E-2</v>
      </c>
      <c r="N174">
        <v>0.13028999999999999</v>
      </c>
      <c r="O174">
        <v>61.4572</v>
      </c>
      <c r="P174">
        <v>41.001370000000001</v>
      </c>
      <c r="Q174">
        <v>650.57669999999996</v>
      </c>
      <c r="R174">
        <v>467.25562000000002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5.7400000000000003E-3</v>
      </c>
      <c r="W174">
        <v>4.9699999999999996E-3</v>
      </c>
      <c r="X174">
        <v>4.1200000000000004E-3</v>
      </c>
      <c r="Y174">
        <v>6.1599999999999997E-3</v>
      </c>
      <c r="Z174">
        <v>4.0800000000000003E-3</v>
      </c>
      <c r="AA174">
        <v>0</v>
      </c>
    </row>
    <row r="175" spans="1:27" x14ac:dyDescent="0.25">
      <c r="A175">
        <v>175.05960999999999</v>
      </c>
      <c r="B175">
        <v>25.67923</v>
      </c>
      <c r="C175">
        <v>21.097719999999999</v>
      </c>
      <c r="D175">
        <v>20.68647</v>
      </c>
      <c r="E175">
        <v>25.7346</v>
      </c>
      <c r="F175">
        <v>7.6069999999999999E-2</v>
      </c>
      <c r="G175">
        <v>0</v>
      </c>
      <c r="H175">
        <v>0.13961999999999999</v>
      </c>
      <c r="I175">
        <v>0.21099999999999999</v>
      </c>
      <c r="J175">
        <v>9.2730000000000007E-2</v>
      </c>
      <c r="K175">
        <v>-6.3769999999999993E-2</v>
      </c>
      <c r="L175">
        <v>0.74768000000000001</v>
      </c>
      <c r="M175">
        <v>2.1479999999999999E-2</v>
      </c>
      <c r="N175">
        <v>0.13086</v>
      </c>
      <c r="O175">
        <v>62.273670000000003</v>
      </c>
      <c r="P175">
        <v>41.208530000000003</v>
      </c>
      <c r="Q175">
        <v>640.73339999999996</v>
      </c>
      <c r="R175">
        <v>468.62254999999999</v>
      </c>
      <c r="S175" t="s">
        <v>27</v>
      </c>
      <c r="T175" t="e" cm="1">
        <f t="array" ref="T175">-Inf</f>
        <v>#NAME?</v>
      </c>
      <c r="U175">
        <v>3.8500000000000001E-3</v>
      </c>
      <c r="V175">
        <v>5.7400000000000003E-3</v>
      </c>
      <c r="W175">
        <v>4.9800000000000001E-3</v>
      </c>
      <c r="X175">
        <v>4.1200000000000004E-3</v>
      </c>
      <c r="Y175">
        <v>6.1700000000000001E-3</v>
      </c>
      <c r="Z175">
        <v>4.0800000000000003E-3</v>
      </c>
      <c r="AA175">
        <v>0</v>
      </c>
    </row>
    <row r="176" spans="1:27" x14ac:dyDescent="0.25">
      <c r="A176">
        <v>176.06005999999999</v>
      </c>
      <c r="B176">
        <v>25.679200000000002</v>
      </c>
      <c r="C176">
        <v>21.097570000000001</v>
      </c>
      <c r="D176">
        <v>20.686340000000001</v>
      </c>
      <c r="E176">
        <v>25.73696</v>
      </c>
      <c r="F176">
        <v>7.6060000000000003E-2</v>
      </c>
      <c r="G176">
        <v>0</v>
      </c>
      <c r="H176">
        <v>0.13932</v>
      </c>
      <c r="I176">
        <v>0.20896000000000001</v>
      </c>
      <c r="J176">
        <v>9.0840000000000004E-2</v>
      </c>
      <c r="K176">
        <v>-6.5350000000000005E-2</v>
      </c>
      <c r="L176">
        <v>0.75048999999999999</v>
      </c>
      <c r="M176">
        <v>2.1950000000000001E-2</v>
      </c>
      <c r="N176">
        <v>0.13084000000000001</v>
      </c>
      <c r="O176">
        <v>61.671990000000001</v>
      </c>
      <c r="P176">
        <v>41.117890000000003</v>
      </c>
      <c r="Q176">
        <v>627.68624999999997</v>
      </c>
      <c r="R176">
        <v>468.55450000000002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5.7499999999999999E-3</v>
      </c>
      <c r="W176">
        <v>4.9699999999999996E-3</v>
      </c>
      <c r="X176">
        <v>4.1200000000000004E-3</v>
      </c>
      <c r="Y176">
        <v>6.1700000000000001E-3</v>
      </c>
      <c r="Z176">
        <v>4.0800000000000003E-3</v>
      </c>
      <c r="AA176">
        <v>0</v>
      </c>
    </row>
    <row r="177" spans="1:27" x14ac:dyDescent="0.25">
      <c r="A177">
        <v>177.06363999999999</v>
      </c>
      <c r="B177">
        <v>25.678570000000001</v>
      </c>
      <c r="C177">
        <v>21.09825</v>
      </c>
      <c r="D177">
        <v>20.686389999999999</v>
      </c>
      <c r="E177">
        <v>25.739380000000001</v>
      </c>
      <c r="F177">
        <v>7.6039999999999996E-2</v>
      </c>
      <c r="G177">
        <v>0</v>
      </c>
      <c r="H177">
        <v>0.13985</v>
      </c>
      <c r="I177">
        <v>0.20777999999999999</v>
      </c>
      <c r="J177">
        <v>8.3599999999999994E-2</v>
      </c>
      <c r="K177">
        <v>-6.2280000000000002E-2</v>
      </c>
      <c r="L177">
        <v>0.74743000000000004</v>
      </c>
      <c r="M177">
        <v>2.1270000000000001E-2</v>
      </c>
      <c r="N177">
        <v>0.13100000000000001</v>
      </c>
      <c r="O177">
        <v>61.323329999999999</v>
      </c>
      <c r="P177">
        <v>41.275559999999999</v>
      </c>
      <c r="Q177">
        <v>577.72541999999999</v>
      </c>
      <c r="R177">
        <v>468.41385000000002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5.7400000000000003E-3</v>
      </c>
      <c r="W177">
        <v>4.96E-3</v>
      </c>
      <c r="X177">
        <v>4.1099999999999999E-3</v>
      </c>
      <c r="Y177">
        <v>6.1799999999999997E-3</v>
      </c>
      <c r="Z177">
        <v>4.0800000000000003E-3</v>
      </c>
      <c r="AA177">
        <v>0</v>
      </c>
    </row>
    <row r="178" spans="1:27" x14ac:dyDescent="0.25">
      <c r="A178">
        <v>178.06503000000001</v>
      </c>
      <c r="B178">
        <v>25.680230000000002</v>
      </c>
      <c r="C178">
        <v>21.09817</v>
      </c>
      <c r="D178">
        <v>20.68675</v>
      </c>
      <c r="E178">
        <v>25.73715</v>
      </c>
      <c r="F178">
        <v>7.5410000000000005E-2</v>
      </c>
      <c r="G178">
        <v>0</v>
      </c>
      <c r="H178">
        <v>0.13952000000000001</v>
      </c>
      <c r="I178">
        <v>0.20654</v>
      </c>
      <c r="J178">
        <v>9.5759999999999998E-2</v>
      </c>
      <c r="K178">
        <v>-6.4280000000000004E-2</v>
      </c>
      <c r="L178">
        <v>0.75022999999999995</v>
      </c>
      <c r="M178">
        <v>2.2800000000000001E-2</v>
      </c>
      <c r="N178">
        <v>0.12977</v>
      </c>
      <c r="O178">
        <v>60.958599999999997</v>
      </c>
      <c r="P178">
        <v>41.178289999999997</v>
      </c>
      <c r="Q178">
        <v>661.74522000000002</v>
      </c>
      <c r="R178">
        <v>464.53588000000002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5.7499999999999999E-3</v>
      </c>
      <c r="W178">
        <v>4.96E-3</v>
      </c>
      <c r="X178">
        <v>4.13E-3</v>
      </c>
      <c r="Y178">
        <v>6.1700000000000001E-3</v>
      </c>
      <c r="Z178">
        <v>4.0800000000000003E-3</v>
      </c>
      <c r="AA178">
        <v>0</v>
      </c>
    </row>
    <row r="179" spans="1:27" x14ac:dyDescent="0.25">
      <c r="A179">
        <v>179.06872000000001</v>
      </c>
      <c r="B179">
        <v>25.681640000000002</v>
      </c>
      <c r="C179">
        <v>21.097850000000001</v>
      </c>
      <c r="D179">
        <v>20.68637</v>
      </c>
      <c r="E179">
        <v>25.73621</v>
      </c>
      <c r="F179">
        <v>7.5579999999999994E-2</v>
      </c>
      <c r="G179">
        <v>0</v>
      </c>
      <c r="H179">
        <v>0.14230999999999999</v>
      </c>
      <c r="I179">
        <v>0.21101</v>
      </c>
      <c r="J179">
        <v>9.6780000000000005E-2</v>
      </c>
      <c r="K179">
        <v>-6.5240000000000006E-2</v>
      </c>
      <c r="L179">
        <v>0.74995000000000001</v>
      </c>
      <c r="M179">
        <v>2.2089999999999999E-2</v>
      </c>
      <c r="N179">
        <v>0.13009999999999999</v>
      </c>
      <c r="O179">
        <v>62.277200000000001</v>
      </c>
      <c r="P179">
        <v>42.000520000000002</v>
      </c>
      <c r="Q179">
        <v>668.80496000000005</v>
      </c>
      <c r="R179">
        <v>465.61506000000003</v>
      </c>
      <c r="S179" t="s">
        <v>27</v>
      </c>
      <c r="T179" t="e" cm="1">
        <f t="array" ref="T179">-Inf</f>
        <v>#NAME?</v>
      </c>
      <c r="U179">
        <v>3.8500000000000001E-3</v>
      </c>
      <c r="V179">
        <v>5.7499999999999999E-3</v>
      </c>
      <c r="W179">
        <v>4.9800000000000001E-3</v>
      </c>
      <c r="X179">
        <v>4.13E-3</v>
      </c>
      <c r="Y179">
        <v>6.2199999999999998E-3</v>
      </c>
      <c r="Z179">
        <v>4.0800000000000003E-3</v>
      </c>
      <c r="AA179">
        <v>0</v>
      </c>
    </row>
    <row r="180" spans="1:27" x14ac:dyDescent="0.25">
      <c r="A180">
        <v>180.07017999999999</v>
      </c>
      <c r="B180">
        <v>25.681840000000001</v>
      </c>
      <c r="C180">
        <v>21.09769</v>
      </c>
      <c r="D180">
        <v>20.68712</v>
      </c>
      <c r="E180">
        <v>25.737189999999998</v>
      </c>
      <c r="F180">
        <v>7.5910000000000005E-2</v>
      </c>
      <c r="G180">
        <v>0</v>
      </c>
      <c r="H180">
        <v>0.13986000000000001</v>
      </c>
      <c r="I180">
        <v>0.20932000000000001</v>
      </c>
      <c r="J180">
        <v>8.8719999999999993E-2</v>
      </c>
      <c r="K180">
        <v>-6.1159999999999999E-2</v>
      </c>
      <c r="L180">
        <v>0.74841999999999997</v>
      </c>
      <c r="M180">
        <v>2.0539999999999999E-2</v>
      </c>
      <c r="N180">
        <v>0.13037000000000001</v>
      </c>
      <c r="O180">
        <v>61.778129999999997</v>
      </c>
      <c r="P180">
        <v>41.27843</v>
      </c>
      <c r="Q180">
        <v>613.05636000000004</v>
      </c>
      <c r="R180">
        <v>467.64801</v>
      </c>
      <c r="S180" t="s">
        <v>27</v>
      </c>
      <c r="T180" t="e" cm="1">
        <f t="array" ref="T180">-Inf</f>
        <v>#NAME?</v>
      </c>
      <c r="U180">
        <v>3.8600000000000001E-3</v>
      </c>
      <c r="V180">
        <v>5.7499999999999999E-3</v>
      </c>
      <c r="W180">
        <v>4.9699999999999996E-3</v>
      </c>
      <c r="X180">
        <v>4.1200000000000004E-3</v>
      </c>
      <c r="Y180">
        <v>6.1799999999999997E-3</v>
      </c>
      <c r="Z180">
        <v>4.0800000000000003E-3</v>
      </c>
      <c r="AA180">
        <v>0</v>
      </c>
    </row>
    <row r="181" spans="1:27" x14ac:dyDescent="0.25">
      <c r="A181">
        <v>181.07373000000001</v>
      </c>
      <c r="B181">
        <v>25.680769999999999</v>
      </c>
      <c r="C181">
        <v>21.09798</v>
      </c>
      <c r="D181">
        <v>20.686910000000001</v>
      </c>
      <c r="E181">
        <v>25.73847</v>
      </c>
      <c r="F181">
        <v>7.571E-2</v>
      </c>
      <c r="G181">
        <v>0</v>
      </c>
      <c r="H181">
        <v>0.13868</v>
      </c>
      <c r="I181">
        <v>0.21077000000000001</v>
      </c>
      <c r="J181">
        <v>9.1480000000000006E-2</v>
      </c>
      <c r="K181">
        <v>-6.3659999999999994E-2</v>
      </c>
      <c r="L181">
        <v>0.74785000000000001</v>
      </c>
      <c r="M181">
        <v>2.2079999999999999E-2</v>
      </c>
      <c r="N181">
        <v>0.13019</v>
      </c>
      <c r="O181">
        <v>62.205689999999997</v>
      </c>
      <c r="P181">
        <v>40.930280000000003</v>
      </c>
      <c r="Q181">
        <v>632.16305</v>
      </c>
      <c r="R181">
        <v>466.41994999999997</v>
      </c>
      <c r="S181" t="s">
        <v>27</v>
      </c>
      <c r="T181" t="e" cm="1">
        <f t="array" ref="T181">-Inf</f>
        <v>#NAME?</v>
      </c>
      <c r="U181">
        <v>3.8500000000000001E-3</v>
      </c>
      <c r="V181">
        <v>5.7400000000000003E-3</v>
      </c>
      <c r="W181">
        <v>4.9800000000000001E-3</v>
      </c>
      <c r="X181">
        <v>4.1200000000000004E-3</v>
      </c>
      <c r="Y181">
        <v>6.1599999999999997E-3</v>
      </c>
      <c r="Z181">
        <v>4.0800000000000003E-3</v>
      </c>
      <c r="AA181">
        <v>0</v>
      </c>
    </row>
    <row r="182" spans="1:27" x14ac:dyDescent="0.25">
      <c r="A182">
        <v>182.07660999999999</v>
      </c>
      <c r="B182">
        <v>25.680260000000001</v>
      </c>
      <c r="C182">
        <v>21.09778</v>
      </c>
      <c r="D182">
        <v>20.687429999999999</v>
      </c>
      <c r="E182">
        <v>25.737279999999998</v>
      </c>
      <c r="F182">
        <v>7.5789999999999996E-2</v>
      </c>
      <c r="G182">
        <v>0</v>
      </c>
      <c r="H182">
        <v>0.14025000000000001</v>
      </c>
      <c r="I182">
        <v>0.21235999999999999</v>
      </c>
      <c r="J182">
        <v>9.1579999999999995E-2</v>
      </c>
      <c r="K182">
        <v>-6.2619999999999995E-2</v>
      </c>
      <c r="L182">
        <v>0.74860000000000004</v>
      </c>
      <c r="M182">
        <v>2.1850000000000001E-2</v>
      </c>
      <c r="N182">
        <v>0.13009000000000001</v>
      </c>
      <c r="O182">
        <v>62.676409999999997</v>
      </c>
      <c r="P182">
        <v>41.39217</v>
      </c>
      <c r="Q182">
        <v>632.87269000000003</v>
      </c>
      <c r="R182">
        <v>466.87741</v>
      </c>
      <c r="S182" t="s">
        <v>27</v>
      </c>
      <c r="T182" t="e" cm="1">
        <f t="array" ref="T182">-Inf</f>
        <v>#NAME?</v>
      </c>
      <c r="U182">
        <v>3.8600000000000001E-3</v>
      </c>
      <c r="V182">
        <v>5.7499999999999999E-3</v>
      </c>
      <c r="W182">
        <v>4.9899999999999996E-3</v>
      </c>
      <c r="X182">
        <v>4.1200000000000004E-3</v>
      </c>
      <c r="Y182">
        <v>6.1799999999999997E-3</v>
      </c>
      <c r="Z182">
        <v>4.0800000000000003E-3</v>
      </c>
      <c r="AA182">
        <v>0</v>
      </c>
    </row>
    <row r="183" spans="1:27" x14ac:dyDescent="0.25">
      <c r="A183">
        <v>183.07830000000001</v>
      </c>
      <c r="B183">
        <v>25.68045</v>
      </c>
      <c r="C183">
        <v>21.09843</v>
      </c>
      <c r="D183">
        <v>20.68674</v>
      </c>
      <c r="E183">
        <v>25.736080000000001</v>
      </c>
      <c r="F183">
        <v>7.5700000000000003E-2</v>
      </c>
      <c r="G183">
        <v>0</v>
      </c>
      <c r="H183">
        <v>0.14380999999999999</v>
      </c>
      <c r="I183">
        <v>0.21285999999999999</v>
      </c>
      <c r="J183">
        <v>8.2400000000000001E-2</v>
      </c>
      <c r="K183">
        <v>-5.9580000000000001E-2</v>
      </c>
      <c r="L183">
        <v>0.74755000000000005</v>
      </c>
      <c r="M183">
        <v>1.9179999999999999E-2</v>
      </c>
      <c r="N183">
        <v>0.13037000000000001</v>
      </c>
      <c r="O183">
        <v>62.824100000000001</v>
      </c>
      <c r="P183">
        <v>42.445239999999998</v>
      </c>
      <c r="Q183">
        <v>569.41557</v>
      </c>
      <c r="R183">
        <v>466.37506000000002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5.7400000000000003E-3</v>
      </c>
      <c r="W183">
        <v>4.9899999999999996E-3</v>
      </c>
      <c r="X183">
        <v>4.1099999999999999E-3</v>
      </c>
      <c r="Y183">
        <v>6.2399999999999999E-3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9A13-DFF7-4CF0-8CC3-AE53FC6B26E8}">
  <dimension ref="A1:AA183"/>
  <sheetViews>
    <sheetView topLeftCell="A154" workbookViewId="0">
      <selection sqref="A1:AA183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1.7484599999999999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2.7488700000000001</v>
      </c>
      <c r="B3">
        <v>25.7669</v>
      </c>
      <c r="C3">
        <v>21.07734</v>
      </c>
      <c r="D3">
        <v>20.665759999999999</v>
      </c>
      <c r="E3">
        <v>25.838349999999998</v>
      </c>
      <c r="F3">
        <v>7.5749999999999998E-2</v>
      </c>
      <c r="G3">
        <v>0</v>
      </c>
      <c r="H3">
        <v>0.18965000000000001</v>
      </c>
      <c r="I3">
        <v>0.29154999999999998</v>
      </c>
      <c r="J3">
        <v>0.11703</v>
      </c>
      <c r="K3">
        <v>-6.5460000000000004E-2</v>
      </c>
      <c r="L3">
        <v>1.04348</v>
      </c>
      <c r="M3">
        <v>3.4979999999999997E-2</v>
      </c>
      <c r="N3">
        <v>0.13041</v>
      </c>
      <c r="O3">
        <v>86.047820000000002</v>
      </c>
      <c r="P3">
        <v>55.972009999999997</v>
      </c>
      <c r="Q3">
        <v>810.47929999999997</v>
      </c>
      <c r="R3">
        <v>466.40674000000001</v>
      </c>
      <c r="S3" t="s">
        <v>27</v>
      </c>
      <c r="T3" t="e" cm="1">
        <f t="array" ref="T3">-Inf</f>
        <v>#NAME?</v>
      </c>
      <c r="U3">
        <v>3.8500000000000001E-3</v>
      </c>
      <c r="V3">
        <v>6.43E-3</v>
      </c>
      <c r="W3">
        <v>5.3499999999999997E-3</v>
      </c>
      <c r="X3">
        <v>4.15E-3</v>
      </c>
      <c r="Y3">
        <v>6.9499999999999996E-3</v>
      </c>
      <c r="Z3">
        <v>4.0800000000000003E-3</v>
      </c>
      <c r="AA3">
        <v>0</v>
      </c>
    </row>
    <row r="4" spans="1:27" x14ac:dyDescent="0.25">
      <c r="A4">
        <v>3.7505000000000002</v>
      </c>
      <c r="B4">
        <v>25.767659999999999</v>
      </c>
      <c r="C4">
        <v>21.07638</v>
      </c>
      <c r="D4">
        <v>20.66666</v>
      </c>
      <c r="E4">
        <v>25.838660000000001</v>
      </c>
      <c r="F4">
        <v>7.5819999999999999E-2</v>
      </c>
      <c r="G4">
        <v>0</v>
      </c>
      <c r="H4">
        <v>0.19186</v>
      </c>
      <c r="I4">
        <v>0.28460000000000002</v>
      </c>
      <c r="J4">
        <v>0.10344</v>
      </c>
      <c r="K4">
        <v>-6.182E-2</v>
      </c>
      <c r="L4">
        <v>1.0405800000000001</v>
      </c>
      <c r="M4">
        <v>3.0720000000000001E-2</v>
      </c>
      <c r="N4">
        <v>0.12995000000000001</v>
      </c>
      <c r="O4">
        <v>83.995630000000006</v>
      </c>
      <c r="P4">
        <v>56.624049999999997</v>
      </c>
      <c r="Q4">
        <v>716.38424999999995</v>
      </c>
      <c r="R4">
        <v>466.87957</v>
      </c>
      <c r="S4" t="s">
        <v>27</v>
      </c>
      <c r="T4" t="e" cm="1">
        <f t="array" ref="T4">-Inf</f>
        <v>#NAME?</v>
      </c>
      <c r="U4">
        <v>3.8600000000000001E-3</v>
      </c>
      <c r="V4">
        <v>6.43E-3</v>
      </c>
      <c r="W4">
        <v>5.3200000000000001E-3</v>
      </c>
      <c r="X4">
        <v>4.1399999999999996E-3</v>
      </c>
      <c r="Y4">
        <v>6.9800000000000001E-3</v>
      </c>
      <c r="Z4">
        <v>4.0800000000000003E-3</v>
      </c>
      <c r="AA4">
        <v>0</v>
      </c>
    </row>
    <row r="5" spans="1:27" x14ac:dyDescent="0.25">
      <c r="A5">
        <v>4.7515000000000001</v>
      </c>
      <c r="B5">
        <v>25.767410000000002</v>
      </c>
      <c r="C5">
        <v>21.076930000000001</v>
      </c>
      <c r="D5">
        <v>20.6675</v>
      </c>
      <c r="E5">
        <v>25.83803</v>
      </c>
      <c r="F5">
        <v>7.6980000000000007E-2</v>
      </c>
      <c r="G5">
        <v>0</v>
      </c>
      <c r="H5">
        <v>0.18901999999999999</v>
      </c>
      <c r="I5">
        <v>0.28231000000000001</v>
      </c>
      <c r="J5">
        <v>9.7839999999999996E-2</v>
      </c>
      <c r="K5">
        <v>-6.429E-2</v>
      </c>
      <c r="L5">
        <v>1.0433699999999999</v>
      </c>
      <c r="M5">
        <v>2.8899999999999999E-2</v>
      </c>
      <c r="N5">
        <v>0.13184000000000001</v>
      </c>
      <c r="O5">
        <v>83.321439999999996</v>
      </c>
      <c r="P5">
        <v>55.786169999999998</v>
      </c>
      <c r="Q5">
        <v>677.55475000000001</v>
      </c>
      <c r="R5">
        <v>473.98405000000002</v>
      </c>
      <c r="S5" t="s">
        <v>27</v>
      </c>
      <c r="T5" t="e" cm="1">
        <f t="array" ref="T5">-Inf</f>
        <v>#NAME?</v>
      </c>
      <c r="U5">
        <v>3.8500000000000001E-3</v>
      </c>
      <c r="V5">
        <v>6.43E-3</v>
      </c>
      <c r="W5">
        <v>5.3099999999999996E-3</v>
      </c>
      <c r="X5">
        <v>4.13E-3</v>
      </c>
      <c r="Y5">
        <v>6.94E-3</v>
      </c>
      <c r="Z5">
        <v>4.0899999999999999E-3</v>
      </c>
      <c r="AA5">
        <v>0</v>
      </c>
    </row>
    <row r="6" spans="1:27" x14ac:dyDescent="0.25">
      <c r="A6">
        <v>5.7538400000000003</v>
      </c>
      <c r="B6">
        <v>25.76746</v>
      </c>
      <c r="C6">
        <v>21.076619999999998</v>
      </c>
      <c r="D6">
        <v>20.667110000000001</v>
      </c>
      <c r="E6">
        <v>25.834620000000001</v>
      </c>
      <c r="F6">
        <v>7.7939999999999995E-2</v>
      </c>
      <c r="G6">
        <v>0</v>
      </c>
      <c r="H6">
        <v>0.18790999999999999</v>
      </c>
      <c r="I6">
        <v>0.27937000000000001</v>
      </c>
      <c r="J6">
        <v>0.11076999999999999</v>
      </c>
      <c r="K6">
        <v>-6.2089999999999999E-2</v>
      </c>
      <c r="L6">
        <v>1.0457700000000001</v>
      </c>
      <c r="M6">
        <v>3.1119999999999998E-2</v>
      </c>
      <c r="N6">
        <v>0.13350999999999999</v>
      </c>
      <c r="O6">
        <v>82.452820000000003</v>
      </c>
      <c r="P6">
        <v>55.460239999999999</v>
      </c>
      <c r="Q6">
        <v>767.06242999999995</v>
      </c>
      <c r="R6">
        <v>479.88164</v>
      </c>
      <c r="S6" t="s">
        <v>27</v>
      </c>
      <c r="T6" t="e" cm="1">
        <f t="array" ref="T6">-Inf</f>
        <v>#NAME?</v>
      </c>
      <c r="U6">
        <v>3.8600000000000001E-3</v>
      </c>
      <c r="V6">
        <v>6.4400000000000004E-3</v>
      </c>
      <c r="W6">
        <v>5.3E-3</v>
      </c>
      <c r="X6">
        <v>4.15E-3</v>
      </c>
      <c r="Y6">
        <v>6.9199999999999999E-3</v>
      </c>
      <c r="Z6">
        <v>4.0899999999999999E-3</v>
      </c>
      <c r="AA6">
        <v>0</v>
      </c>
    </row>
    <row r="7" spans="1:27" x14ac:dyDescent="0.25">
      <c r="A7">
        <v>6.7558299999999996</v>
      </c>
      <c r="B7">
        <v>25.76756</v>
      </c>
      <c r="C7">
        <v>21.077069999999999</v>
      </c>
      <c r="D7">
        <v>20.66714</v>
      </c>
      <c r="E7">
        <v>25.833169999999999</v>
      </c>
      <c r="F7">
        <v>7.7859999999999999E-2</v>
      </c>
      <c r="G7">
        <v>0</v>
      </c>
      <c r="H7">
        <v>0.18801999999999999</v>
      </c>
      <c r="I7">
        <v>0.28223999999999999</v>
      </c>
      <c r="J7">
        <v>0.1036</v>
      </c>
      <c r="K7">
        <v>-6.2429999999999999E-2</v>
      </c>
      <c r="L7">
        <v>1.04254</v>
      </c>
      <c r="M7">
        <v>2.844E-2</v>
      </c>
      <c r="N7">
        <v>0.13350999999999999</v>
      </c>
      <c r="O7">
        <v>83.298929999999999</v>
      </c>
      <c r="P7">
        <v>55.49286</v>
      </c>
      <c r="Q7">
        <v>717.43772000000001</v>
      </c>
      <c r="R7">
        <v>479.39848000000001</v>
      </c>
      <c r="S7" t="s">
        <v>27</v>
      </c>
      <c r="T7" t="e" cm="1">
        <f t="array" ref="T7">-Inf</f>
        <v>#NAME?</v>
      </c>
      <c r="U7">
        <v>3.8600000000000001E-3</v>
      </c>
      <c r="V7">
        <v>6.43E-3</v>
      </c>
      <c r="W7">
        <v>5.3099999999999996E-3</v>
      </c>
      <c r="X7">
        <v>4.1399999999999996E-3</v>
      </c>
      <c r="Y7">
        <v>6.9199999999999999E-3</v>
      </c>
      <c r="Z7">
        <v>4.0899999999999999E-3</v>
      </c>
      <c r="AA7">
        <v>0</v>
      </c>
    </row>
    <row r="8" spans="1:27" x14ac:dyDescent="0.25">
      <c r="A8">
        <v>7.7580499999999999</v>
      </c>
      <c r="B8">
        <v>25.767710000000001</v>
      </c>
      <c r="C8">
        <v>21.076619999999998</v>
      </c>
      <c r="D8">
        <v>20.666519999999998</v>
      </c>
      <c r="E8">
        <v>25.83455</v>
      </c>
      <c r="F8">
        <v>7.6399999999999996E-2</v>
      </c>
      <c r="G8">
        <v>0</v>
      </c>
      <c r="H8">
        <v>0.18917999999999999</v>
      </c>
      <c r="I8">
        <v>0.28494000000000003</v>
      </c>
      <c r="J8">
        <v>0.10464</v>
      </c>
      <c r="K8">
        <v>-6.4579999999999999E-2</v>
      </c>
      <c r="L8">
        <v>1.04312</v>
      </c>
      <c r="M8">
        <v>2.9260000000000001E-2</v>
      </c>
      <c r="N8">
        <v>0.13106000000000001</v>
      </c>
      <c r="O8">
        <v>84.097080000000005</v>
      </c>
      <c r="P8">
        <v>55.834339999999997</v>
      </c>
      <c r="Q8">
        <v>724.65732000000003</v>
      </c>
      <c r="R8">
        <v>470.39382999999998</v>
      </c>
      <c r="S8" t="s">
        <v>27</v>
      </c>
      <c r="T8" t="e" cm="1">
        <f t="array" ref="T8">-Inf</f>
        <v>#NAME?</v>
      </c>
      <c r="U8">
        <v>3.8500000000000001E-3</v>
      </c>
      <c r="V8">
        <v>6.43E-3</v>
      </c>
      <c r="W8">
        <v>5.3200000000000001E-3</v>
      </c>
      <c r="X8">
        <v>4.1399999999999996E-3</v>
      </c>
      <c r="Y8">
        <v>6.94E-3</v>
      </c>
      <c r="Z8">
        <v>4.0899999999999999E-3</v>
      </c>
      <c r="AA8">
        <v>0</v>
      </c>
    </row>
    <row r="9" spans="1:27" x14ac:dyDescent="0.25">
      <c r="A9">
        <v>8.7589900000000007</v>
      </c>
      <c r="B9">
        <v>25.76792</v>
      </c>
      <c r="C9">
        <v>21.07658</v>
      </c>
      <c r="D9">
        <v>20.666989999999998</v>
      </c>
      <c r="E9">
        <v>25.834630000000001</v>
      </c>
      <c r="F9">
        <v>7.5389999999999999E-2</v>
      </c>
      <c r="G9">
        <v>0</v>
      </c>
      <c r="H9">
        <v>0.18933</v>
      </c>
      <c r="I9">
        <v>0.28300999999999998</v>
      </c>
      <c r="J9">
        <v>0.10579</v>
      </c>
      <c r="K9">
        <v>-6.2640000000000001E-2</v>
      </c>
      <c r="L9">
        <v>1.0441400000000001</v>
      </c>
      <c r="M9">
        <v>2.9520000000000001E-2</v>
      </c>
      <c r="N9">
        <v>0.12917000000000001</v>
      </c>
      <c r="O9">
        <v>83.528379999999999</v>
      </c>
      <c r="P9">
        <v>55.879930000000002</v>
      </c>
      <c r="Q9">
        <v>732.62635999999998</v>
      </c>
      <c r="R9">
        <v>464.22638000000001</v>
      </c>
      <c r="S9" t="s">
        <v>27</v>
      </c>
      <c r="T9" t="e" cm="1">
        <f t="array" ref="T9">-Inf</f>
        <v>#NAME?</v>
      </c>
      <c r="U9">
        <v>3.8600000000000001E-3</v>
      </c>
      <c r="V9">
        <v>6.43E-3</v>
      </c>
      <c r="W9">
        <v>5.3099999999999996E-3</v>
      </c>
      <c r="X9">
        <v>4.1399999999999996E-3</v>
      </c>
      <c r="Y9">
        <v>6.94E-3</v>
      </c>
      <c r="Z9">
        <v>4.0800000000000003E-3</v>
      </c>
      <c r="AA9">
        <v>0</v>
      </c>
    </row>
    <row r="10" spans="1:27" x14ac:dyDescent="0.25">
      <c r="A10">
        <v>9.7596299999999996</v>
      </c>
      <c r="B10">
        <v>25.76782</v>
      </c>
      <c r="C10">
        <v>21.07666</v>
      </c>
      <c r="D10">
        <v>20.666139999999999</v>
      </c>
      <c r="E10">
        <v>25.833349999999999</v>
      </c>
      <c r="F10">
        <v>7.6050000000000006E-2</v>
      </c>
      <c r="G10">
        <v>0</v>
      </c>
      <c r="H10">
        <v>0.18984000000000001</v>
      </c>
      <c r="I10">
        <v>0.28610000000000002</v>
      </c>
      <c r="J10">
        <v>0.11042</v>
      </c>
      <c r="K10">
        <v>-6.2289999999999998E-2</v>
      </c>
      <c r="L10">
        <v>1.04619</v>
      </c>
      <c r="M10">
        <v>3.0269999999999998E-2</v>
      </c>
      <c r="N10">
        <v>0.13059999999999999</v>
      </c>
      <c r="O10">
        <v>84.438249999999996</v>
      </c>
      <c r="P10">
        <v>56.02834</v>
      </c>
      <c r="Q10">
        <v>764.66101000000003</v>
      </c>
      <c r="R10">
        <v>468.27663999999999</v>
      </c>
      <c r="S10" t="s">
        <v>27</v>
      </c>
      <c r="T10" t="e" cm="1">
        <f t="array" ref="T10">-Inf</f>
        <v>#NAME?</v>
      </c>
      <c r="U10">
        <v>3.8600000000000001E-3</v>
      </c>
      <c r="V10">
        <v>6.4400000000000004E-3</v>
      </c>
      <c r="W10">
        <v>5.3299999999999997E-3</v>
      </c>
      <c r="X10">
        <v>4.15E-3</v>
      </c>
      <c r="Y10">
        <v>6.9499999999999996E-3</v>
      </c>
      <c r="Z10">
        <v>4.0800000000000003E-3</v>
      </c>
      <c r="AA10">
        <v>0</v>
      </c>
    </row>
    <row r="11" spans="1:27" x14ac:dyDescent="0.25">
      <c r="A11">
        <v>10.760529999999999</v>
      </c>
      <c r="B11">
        <v>25.766660000000002</v>
      </c>
      <c r="C11">
        <v>21.077079999999999</v>
      </c>
      <c r="D11">
        <v>20.66685</v>
      </c>
      <c r="E11">
        <v>25.833629999999999</v>
      </c>
      <c r="F11">
        <v>7.5950000000000004E-2</v>
      </c>
      <c r="G11">
        <v>0</v>
      </c>
      <c r="H11">
        <v>0.1943</v>
      </c>
      <c r="I11">
        <v>0.29237000000000002</v>
      </c>
      <c r="J11">
        <v>0.10983</v>
      </c>
      <c r="K11">
        <v>-5.9720000000000002E-2</v>
      </c>
      <c r="L11">
        <v>1.0418700000000001</v>
      </c>
      <c r="M11">
        <v>3.0769999999999999E-2</v>
      </c>
      <c r="N11">
        <v>0.13033</v>
      </c>
      <c r="O11">
        <v>86.288560000000004</v>
      </c>
      <c r="P11">
        <v>57.346559999999997</v>
      </c>
      <c r="Q11">
        <v>760.52964999999995</v>
      </c>
      <c r="R11">
        <v>467.64436000000001</v>
      </c>
      <c r="S11" t="s">
        <v>27</v>
      </c>
      <c r="T11" t="e" cm="1">
        <f t="array" ref="T11">-Inf</f>
        <v>#NAME?</v>
      </c>
      <c r="U11">
        <v>3.8600000000000001E-3</v>
      </c>
      <c r="V11">
        <v>6.43E-3</v>
      </c>
      <c r="W11">
        <v>5.3600000000000002E-3</v>
      </c>
      <c r="X11">
        <v>4.15E-3</v>
      </c>
      <c r="Y11">
        <v>7.0200000000000002E-3</v>
      </c>
      <c r="Z11">
        <v>4.0800000000000003E-3</v>
      </c>
      <c r="AA11">
        <v>0</v>
      </c>
    </row>
    <row r="12" spans="1:27" x14ac:dyDescent="0.25">
      <c r="A12">
        <v>11.76219</v>
      </c>
      <c r="B12">
        <v>25.766290000000001</v>
      </c>
      <c r="C12">
        <v>21.077680000000001</v>
      </c>
      <c r="D12">
        <v>20.66705</v>
      </c>
      <c r="E12">
        <v>25.83548</v>
      </c>
      <c r="F12">
        <v>7.6009999999999994E-2</v>
      </c>
      <c r="G12">
        <v>0</v>
      </c>
      <c r="H12">
        <v>0.19289000000000001</v>
      </c>
      <c r="I12">
        <v>0.29507</v>
      </c>
      <c r="J12">
        <v>0.10576000000000001</v>
      </c>
      <c r="K12">
        <v>-6.3850000000000004E-2</v>
      </c>
      <c r="L12">
        <v>1.0463</v>
      </c>
      <c r="M12">
        <v>3.0609999999999998E-2</v>
      </c>
      <c r="N12">
        <v>0.13056000000000001</v>
      </c>
      <c r="O12">
        <v>87.086439999999996</v>
      </c>
      <c r="P12">
        <v>56.929760000000002</v>
      </c>
      <c r="Q12">
        <v>732.37622999999996</v>
      </c>
      <c r="R12">
        <v>468.03658000000001</v>
      </c>
      <c r="S12" t="s">
        <v>27</v>
      </c>
      <c r="T12" t="e" cm="1">
        <f t="array" ref="T12">-Inf</f>
        <v>#NAME?</v>
      </c>
      <c r="U12">
        <v>3.8500000000000001E-3</v>
      </c>
      <c r="V12">
        <v>6.4400000000000004E-3</v>
      </c>
      <c r="W12">
        <v>5.3699999999999998E-3</v>
      </c>
      <c r="X12">
        <v>4.1399999999999996E-3</v>
      </c>
      <c r="Y12">
        <v>7.0000000000000001E-3</v>
      </c>
      <c r="Z12">
        <v>4.0800000000000003E-3</v>
      </c>
      <c r="AA12">
        <v>0</v>
      </c>
    </row>
    <row r="13" spans="1:27" x14ac:dyDescent="0.25">
      <c r="A13">
        <v>12.764110000000001</v>
      </c>
      <c r="B13">
        <v>25.76651</v>
      </c>
      <c r="C13">
        <v>21.076699999999999</v>
      </c>
      <c r="D13">
        <v>20.667190000000002</v>
      </c>
      <c r="E13">
        <v>25.83483</v>
      </c>
      <c r="F13">
        <v>7.5620000000000007E-2</v>
      </c>
      <c r="G13">
        <v>0</v>
      </c>
      <c r="H13">
        <v>0.18958</v>
      </c>
      <c r="I13">
        <v>0.28783999999999998</v>
      </c>
      <c r="J13">
        <v>0.1067</v>
      </c>
      <c r="K13">
        <v>-6.3960000000000003E-2</v>
      </c>
      <c r="L13">
        <v>1.0425199999999999</v>
      </c>
      <c r="M13">
        <v>3.0499999999999999E-2</v>
      </c>
      <c r="N13">
        <v>0.12953999999999999</v>
      </c>
      <c r="O13">
        <v>84.954130000000006</v>
      </c>
      <c r="P13">
        <v>55.95382</v>
      </c>
      <c r="Q13">
        <v>738.89138000000003</v>
      </c>
      <c r="R13">
        <v>465.65019999999998</v>
      </c>
      <c r="S13" t="s">
        <v>27</v>
      </c>
      <c r="T13" t="e" cm="1">
        <f t="array" ref="T13">-Inf</f>
        <v>#NAME?</v>
      </c>
      <c r="U13">
        <v>3.8500000000000001E-3</v>
      </c>
      <c r="V13">
        <v>6.43E-3</v>
      </c>
      <c r="W13">
        <v>5.3400000000000001E-3</v>
      </c>
      <c r="X13">
        <v>4.1399999999999996E-3</v>
      </c>
      <c r="Y13">
        <v>6.9499999999999996E-3</v>
      </c>
      <c r="Z13">
        <v>4.0800000000000003E-3</v>
      </c>
      <c r="AA13">
        <v>0</v>
      </c>
    </row>
    <row r="14" spans="1:27" x14ac:dyDescent="0.25">
      <c r="A14">
        <v>13.76581</v>
      </c>
      <c r="B14">
        <v>25.766819999999999</v>
      </c>
      <c r="C14">
        <v>21.077529999999999</v>
      </c>
      <c r="D14">
        <v>20.668199999999999</v>
      </c>
      <c r="E14">
        <v>25.83521</v>
      </c>
      <c r="F14">
        <v>7.6139999999999999E-2</v>
      </c>
      <c r="G14">
        <v>0</v>
      </c>
      <c r="H14">
        <v>0.18894</v>
      </c>
      <c r="I14">
        <v>0.28208</v>
      </c>
      <c r="J14">
        <v>0.10977000000000001</v>
      </c>
      <c r="K14">
        <v>-6.2939999999999996E-2</v>
      </c>
      <c r="L14">
        <v>1.0446</v>
      </c>
      <c r="M14">
        <v>3.141E-2</v>
      </c>
      <c r="N14">
        <v>0.13037000000000001</v>
      </c>
      <c r="O14">
        <v>83.253990000000002</v>
      </c>
      <c r="P14">
        <v>55.764420000000001</v>
      </c>
      <c r="Q14">
        <v>760.13187000000005</v>
      </c>
      <c r="R14">
        <v>468.82414</v>
      </c>
      <c r="S14" t="s">
        <v>27</v>
      </c>
      <c r="T14" t="e" cm="1">
        <f t="array" ref="T14">-Inf</f>
        <v>#NAME?</v>
      </c>
      <c r="U14">
        <v>3.8600000000000001E-3</v>
      </c>
      <c r="V14">
        <v>6.43E-3</v>
      </c>
      <c r="W14">
        <v>5.3099999999999996E-3</v>
      </c>
      <c r="X14">
        <v>4.15E-3</v>
      </c>
      <c r="Y14">
        <v>6.94E-3</v>
      </c>
      <c r="Z14">
        <v>4.0800000000000003E-3</v>
      </c>
      <c r="AA14">
        <v>0</v>
      </c>
    </row>
    <row r="15" spans="1:27" x14ac:dyDescent="0.25">
      <c r="A15">
        <v>14.768409999999999</v>
      </c>
      <c r="B15">
        <v>25.768039999999999</v>
      </c>
      <c r="C15">
        <v>21.077100000000002</v>
      </c>
      <c r="D15">
        <v>20.667480000000001</v>
      </c>
      <c r="E15">
        <v>25.83493</v>
      </c>
      <c r="F15">
        <v>7.5270000000000004E-2</v>
      </c>
      <c r="G15">
        <v>0</v>
      </c>
      <c r="H15">
        <v>0.18844</v>
      </c>
      <c r="I15">
        <v>0.28565000000000002</v>
      </c>
      <c r="J15">
        <v>0.11219</v>
      </c>
      <c r="K15">
        <v>-6.2520000000000006E-2</v>
      </c>
      <c r="L15">
        <v>1.0427</v>
      </c>
      <c r="M15">
        <v>3.1390000000000001E-2</v>
      </c>
      <c r="N15">
        <v>0.12898000000000001</v>
      </c>
      <c r="O15">
        <v>84.307749999999999</v>
      </c>
      <c r="P15">
        <v>55.615169999999999</v>
      </c>
      <c r="Q15">
        <v>776.91152</v>
      </c>
      <c r="R15">
        <v>463.48581000000001</v>
      </c>
      <c r="S15" t="s">
        <v>27</v>
      </c>
      <c r="T15" t="e" cm="1">
        <f t="array" ref="T15">-Inf</f>
        <v>#NAME?</v>
      </c>
      <c r="U15">
        <v>3.8600000000000001E-3</v>
      </c>
      <c r="V15">
        <v>6.43E-3</v>
      </c>
      <c r="W15">
        <v>5.3299999999999997E-3</v>
      </c>
      <c r="X15">
        <v>4.15E-3</v>
      </c>
      <c r="Y15">
        <v>6.9300000000000004E-3</v>
      </c>
      <c r="Z15">
        <v>4.0800000000000003E-3</v>
      </c>
      <c r="AA15">
        <v>0</v>
      </c>
    </row>
    <row r="16" spans="1:27" x14ac:dyDescent="0.25">
      <c r="A16">
        <v>15.769080000000001</v>
      </c>
      <c r="B16">
        <v>25.767849999999999</v>
      </c>
      <c r="C16">
        <v>21.077780000000001</v>
      </c>
      <c r="D16">
        <v>20.667809999999999</v>
      </c>
      <c r="E16">
        <v>25.83559</v>
      </c>
      <c r="F16">
        <v>7.5649999999999995E-2</v>
      </c>
      <c r="G16">
        <v>0</v>
      </c>
      <c r="H16">
        <v>0.19248000000000001</v>
      </c>
      <c r="I16">
        <v>0.28592000000000001</v>
      </c>
      <c r="J16">
        <v>0.11335000000000001</v>
      </c>
      <c r="K16">
        <v>-6.0269999999999997E-2</v>
      </c>
      <c r="L16">
        <v>1.04406</v>
      </c>
      <c r="M16">
        <v>3.2120000000000003E-2</v>
      </c>
      <c r="N16">
        <v>0.12973000000000001</v>
      </c>
      <c r="O16">
        <v>84.385080000000002</v>
      </c>
      <c r="P16">
        <v>56.809260000000002</v>
      </c>
      <c r="Q16">
        <v>784.96523999999999</v>
      </c>
      <c r="R16">
        <v>465.78852000000001</v>
      </c>
      <c r="S16" t="s">
        <v>27</v>
      </c>
      <c r="T16" t="e" cm="1">
        <f t="array" ref="T16">-Inf</f>
        <v>#NAME?</v>
      </c>
      <c r="U16">
        <v>3.8600000000000001E-3</v>
      </c>
      <c r="V16">
        <v>6.43E-3</v>
      </c>
      <c r="W16">
        <v>5.3299999999999997E-3</v>
      </c>
      <c r="X16">
        <v>4.15E-3</v>
      </c>
      <c r="Y16">
        <v>6.9899999999999997E-3</v>
      </c>
      <c r="Z16">
        <v>4.0800000000000003E-3</v>
      </c>
      <c r="AA16">
        <v>0</v>
      </c>
    </row>
    <row r="17" spans="1:27" x14ac:dyDescent="0.25">
      <c r="A17">
        <v>16.769739999999999</v>
      </c>
      <c r="B17">
        <v>25.767880000000002</v>
      </c>
      <c r="C17">
        <v>21.078399999999998</v>
      </c>
      <c r="D17">
        <v>20.667560000000002</v>
      </c>
      <c r="E17">
        <v>25.835570000000001</v>
      </c>
      <c r="F17">
        <v>7.5899999999999995E-2</v>
      </c>
      <c r="G17">
        <v>0</v>
      </c>
      <c r="H17">
        <v>0.19181999999999999</v>
      </c>
      <c r="I17">
        <v>0.29060000000000002</v>
      </c>
      <c r="J17">
        <v>0.11401</v>
      </c>
      <c r="K17">
        <v>-6.2120000000000002E-2</v>
      </c>
      <c r="L17">
        <v>1.04158</v>
      </c>
      <c r="M17">
        <v>3.2280000000000003E-2</v>
      </c>
      <c r="N17">
        <v>0.13044</v>
      </c>
      <c r="O17">
        <v>85.768799999999999</v>
      </c>
      <c r="P17">
        <v>56.613019999999999</v>
      </c>
      <c r="Q17">
        <v>789.50815999999998</v>
      </c>
      <c r="R17">
        <v>467.38055000000003</v>
      </c>
      <c r="S17" t="s">
        <v>27</v>
      </c>
      <c r="T17" t="e" cm="1">
        <f t="array" ref="T17">-Inf</f>
        <v>#NAME?</v>
      </c>
      <c r="U17">
        <v>3.8600000000000001E-3</v>
      </c>
      <c r="V17">
        <v>6.43E-3</v>
      </c>
      <c r="W17">
        <v>5.3499999999999997E-3</v>
      </c>
      <c r="X17">
        <v>4.15E-3</v>
      </c>
      <c r="Y17">
        <v>6.9800000000000001E-3</v>
      </c>
      <c r="Z17">
        <v>4.0800000000000003E-3</v>
      </c>
      <c r="AA17">
        <v>0</v>
      </c>
    </row>
    <row r="18" spans="1:27" x14ac:dyDescent="0.25">
      <c r="A18">
        <v>17.77337</v>
      </c>
      <c r="B18">
        <v>25.76754</v>
      </c>
      <c r="C18">
        <v>21.077580000000001</v>
      </c>
      <c r="D18">
        <v>20.66741</v>
      </c>
      <c r="E18">
        <v>25.833960000000001</v>
      </c>
      <c r="F18">
        <v>7.5200000000000003E-2</v>
      </c>
      <c r="G18">
        <v>0</v>
      </c>
      <c r="H18">
        <v>0.19101000000000001</v>
      </c>
      <c r="I18">
        <v>0.28853000000000001</v>
      </c>
      <c r="J18">
        <v>0.11373999999999999</v>
      </c>
      <c r="K18">
        <v>-6.1679999999999999E-2</v>
      </c>
      <c r="L18">
        <v>1.04627</v>
      </c>
      <c r="M18">
        <v>3.1600000000000003E-2</v>
      </c>
      <c r="N18">
        <v>0.12903000000000001</v>
      </c>
      <c r="O18">
        <v>85.156989999999993</v>
      </c>
      <c r="P18">
        <v>56.37312</v>
      </c>
      <c r="Q18">
        <v>787.64347999999995</v>
      </c>
      <c r="R18">
        <v>463.06267000000003</v>
      </c>
      <c r="S18" t="s">
        <v>27</v>
      </c>
      <c r="T18" t="e" cm="1">
        <f t="array" ref="T18">-Inf</f>
        <v>#NAME?</v>
      </c>
      <c r="U18">
        <v>3.8600000000000001E-3</v>
      </c>
      <c r="V18">
        <v>6.4400000000000004E-3</v>
      </c>
      <c r="W18">
        <v>5.3400000000000001E-3</v>
      </c>
      <c r="X18">
        <v>4.15E-3</v>
      </c>
      <c r="Y18">
        <v>6.9699999999999996E-3</v>
      </c>
      <c r="Z18">
        <v>4.0800000000000003E-3</v>
      </c>
      <c r="AA18">
        <v>0</v>
      </c>
    </row>
    <row r="19" spans="1:27" x14ac:dyDescent="0.25">
      <c r="A19">
        <v>18.776450000000001</v>
      </c>
      <c r="B19">
        <v>25.76745</v>
      </c>
      <c r="C19">
        <v>21.077549999999999</v>
      </c>
      <c r="D19">
        <v>20.668810000000001</v>
      </c>
      <c r="E19">
        <v>25.834160000000001</v>
      </c>
      <c r="F19">
        <v>7.5840000000000005E-2</v>
      </c>
      <c r="G19">
        <v>0</v>
      </c>
      <c r="H19">
        <v>0.18798999999999999</v>
      </c>
      <c r="I19">
        <v>0.28676000000000001</v>
      </c>
      <c r="J19">
        <v>0.10675</v>
      </c>
      <c r="K19">
        <v>-6.2710000000000002E-2</v>
      </c>
      <c r="L19">
        <v>1.0423500000000001</v>
      </c>
      <c r="M19">
        <v>2.9790000000000001E-2</v>
      </c>
      <c r="N19">
        <v>0.12967999999999999</v>
      </c>
      <c r="O19">
        <v>84.634519999999995</v>
      </c>
      <c r="P19">
        <v>55.481920000000002</v>
      </c>
      <c r="Q19">
        <v>739.22807</v>
      </c>
      <c r="R19">
        <v>467.00968</v>
      </c>
      <c r="S19" t="s">
        <v>27</v>
      </c>
      <c r="T19" t="e" cm="1">
        <f t="array" ref="T19">-Inf</f>
        <v>#NAME?</v>
      </c>
      <c r="U19">
        <v>3.8600000000000001E-3</v>
      </c>
      <c r="V19">
        <v>6.43E-3</v>
      </c>
      <c r="W19">
        <v>5.3299999999999997E-3</v>
      </c>
      <c r="X19">
        <v>4.1399999999999996E-3</v>
      </c>
      <c r="Y19">
        <v>6.9199999999999999E-3</v>
      </c>
      <c r="Z19">
        <v>4.0800000000000003E-3</v>
      </c>
      <c r="AA19">
        <v>0</v>
      </c>
    </row>
    <row r="20" spans="1:27" x14ac:dyDescent="0.25">
      <c r="A20">
        <v>19.778020000000001</v>
      </c>
      <c r="B20">
        <v>25.768139999999999</v>
      </c>
      <c r="C20">
        <v>21.07639</v>
      </c>
      <c r="D20">
        <v>20.667919999999999</v>
      </c>
      <c r="E20">
        <v>25.832699999999999</v>
      </c>
      <c r="F20">
        <v>7.5770000000000004E-2</v>
      </c>
      <c r="G20">
        <v>0</v>
      </c>
      <c r="H20">
        <v>0.19073000000000001</v>
      </c>
      <c r="I20">
        <v>0.28438999999999998</v>
      </c>
      <c r="J20">
        <v>0.12098</v>
      </c>
      <c r="K20">
        <v>-5.8819999999999997E-2</v>
      </c>
      <c r="L20">
        <v>1.0409600000000001</v>
      </c>
      <c r="M20">
        <v>3.2669999999999998E-2</v>
      </c>
      <c r="N20">
        <v>0.12945999999999999</v>
      </c>
      <c r="O20">
        <v>83.933319999999995</v>
      </c>
      <c r="P20">
        <v>56.290439999999997</v>
      </c>
      <c r="Q20">
        <v>837.79702999999995</v>
      </c>
      <c r="R20">
        <v>466.54203000000001</v>
      </c>
      <c r="S20" t="s">
        <v>27</v>
      </c>
      <c r="T20" t="e" cm="1">
        <f t="array" ref="T20">-Inf</f>
        <v>#NAME?</v>
      </c>
      <c r="U20">
        <v>3.8700000000000002E-3</v>
      </c>
      <c r="V20">
        <v>6.43E-3</v>
      </c>
      <c r="W20">
        <v>5.3200000000000001E-3</v>
      </c>
      <c r="X20">
        <v>4.1599999999999996E-3</v>
      </c>
      <c r="Y20">
        <v>6.9699999999999996E-3</v>
      </c>
      <c r="Z20">
        <v>4.0800000000000003E-3</v>
      </c>
      <c r="AA20">
        <v>0</v>
      </c>
    </row>
    <row r="21" spans="1:27" x14ac:dyDescent="0.25">
      <c r="A21">
        <v>20.781410000000001</v>
      </c>
      <c r="B21">
        <v>25.7669</v>
      </c>
      <c r="C21">
        <v>21.07696</v>
      </c>
      <c r="D21">
        <v>20.668050000000001</v>
      </c>
      <c r="E21">
        <v>25.832840000000001</v>
      </c>
      <c r="F21">
        <v>7.5850000000000001E-2</v>
      </c>
      <c r="G21">
        <v>0</v>
      </c>
      <c r="H21">
        <v>0.19117000000000001</v>
      </c>
      <c r="I21">
        <v>0.29049999999999998</v>
      </c>
      <c r="J21">
        <v>9.9659999999999999E-2</v>
      </c>
      <c r="K21">
        <v>-6.4159999999999995E-2</v>
      </c>
      <c r="L21">
        <v>1.04078</v>
      </c>
      <c r="M21">
        <v>2.7490000000000001E-2</v>
      </c>
      <c r="N21">
        <v>0.12973999999999999</v>
      </c>
      <c r="O21">
        <v>85.73733</v>
      </c>
      <c r="P21">
        <v>56.421930000000003</v>
      </c>
      <c r="Q21">
        <v>690.12003000000004</v>
      </c>
      <c r="R21">
        <v>467.04291000000001</v>
      </c>
      <c r="S21" t="s">
        <v>27</v>
      </c>
      <c r="T21" t="e" cm="1">
        <f t="array" ref="T21">-Inf</f>
        <v>#NAME?</v>
      </c>
      <c r="U21">
        <v>3.8500000000000001E-3</v>
      </c>
      <c r="V21">
        <v>6.43E-3</v>
      </c>
      <c r="W21">
        <v>5.3499999999999997E-3</v>
      </c>
      <c r="X21">
        <v>4.13E-3</v>
      </c>
      <c r="Y21">
        <v>6.9699999999999996E-3</v>
      </c>
      <c r="Z21">
        <v>4.0800000000000003E-3</v>
      </c>
      <c r="AA21">
        <v>0</v>
      </c>
    </row>
    <row r="22" spans="1:27" x14ac:dyDescent="0.25">
      <c r="A22">
        <v>21.78304</v>
      </c>
      <c r="B22">
        <v>25.767620000000001</v>
      </c>
      <c r="C22">
        <v>21.078240000000001</v>
      </c>
      <c r="D22">
        <v>20.66835</v>
      </c>
      <c r="E22">
        <v>25.833639999999999</v>
      </c>
      <c r="F22">
        <v>7.621E-2</v>
      </c>
      <c r="G22">
        <v>0</v>
      </c>
      <c r="H22">
        <v>0.19005</v>
      </c>
      <c r="I22">
        <v>0.28388999999999998</v>
      </c>
      <c r="J22">
        <v>0.11278000000000001</v>
      </c>
      <c r="K22">
        <v>-6.3700000000000007E-2</v>
      </c>
      <c r="L22">
        <v>1.0439400000000001</v>
      </c>
      <c r="M22">
        <v>3.1150000000000001E-2</v>
      </c>
      <c r="N22">
        <v>0.13067999999999999</v>
      </c>
      <c r="O22">
        <v>83.786199999999994</v>
      </c>
      <c r="P22">
        <v>56.092509999999997</v>
      </c>
      <c r="Q22">
        <v>781.01198999999997</v>
      </c>
      <c r="R22">
        <v>469.28698000000003</v>
      </c>
      <c r="S22" t="s">
        <v>27</v>
      </c>
      <c r="T22" t="e" cm="1">
        <f t="array" ref="T22">-Inf</f>
        <v>#NAME?</v>
      </c>
      <c r="U22">
        <v>3.8500000000000001E-3</v>
      </c>
      <c r="V22">
        <v>6.43E-3</v>
      </c>
      <c r="W22">
        <v>5.3200000000000001E-3</v>
      </c>
      <c r="X22">
        <v>4.15E-3</v>
      </c>
      <c r="Y22">
        <v>6.96E-3</v>
      </c>
      <c r="Z22">
        <v>4.0899999999999999E-3</v>
      </c>
      <c r="AA22">
        <v>0</v>
      </c>
    </row>
    <row r="23" spans="1:27" x14ac:dyDescent="0.25">
      <c r="A23">
        <v>22.785350000000001</v>
      </c>
      <c r="B23">
        <v>25.767160000000001</v>
      </c>
      <c r="C23">
        <v>21.07779</v>
      </c>
      <c r="D23">
        <v>20.66713</v>
      </c>
      <c r="E23">
        <v>25.83361</v>
      </c>
      <c r="F23">
        <v>7.6289999999999997E-2</v>
      </c>
      <c r="G23">
        <v>0</v>
      </c>
      <c r="H23">
        <v>0.18865000000000001</v>
      </c>
      <c r="I23">
        <v>0.28233000000000003</v>
      </c>
      <c r="J23">
        <v>0.10545</v>
      </c>
      <c r="K23">
        <v>-6.5519999999999995E-2</v>
      </c>
      <c r="L23">
        <v>1.04756</v>
      </c>
      <c r="M23">
        <v>2.9309999999999999E-2</v>
      </c>
      <c r="N23">
        <v>0.13105</v>
      </c>
      <c r="O23">
        <v>83.326899999999995</v>
      </c>
      <c r="P23">
        <v>55.676929999999999</v>
      </c>
      <c r="Q23">
        <v>730.22328000000005</v>
      </c>
      <c r="R23">
        <v>469.75623000000002</v>
      </c>
      <c r="S23" t="s">
        <v>27</v>
      </c>
      <c r="T23" t="e" cm="1">
        <f t="array" ref="T23">-Inf</f>
        <v>#NAME?</v>
      </c>
      <c r="U23">
        <v>3.8500000000000001E-3</v>
      </c>
      <c r="V23">
        <v>6.4400000000000004E-3</v>
      </c>
      <c r="W23">
        <v>5.3099999999999996E-3</v>
      </c>
      <c r="X23">
        <v>4.1399999999999996E-3</v>
      </c>
      <c r="Y23">
        <v>6.9300000000000004E-3</v>
      </c>
      <c r="Z23">
        <v>4.0899999999999999E-3</v>
      </c>
      <c r="AA23">
        <v>0</v>
      </c>
    </row>
    <row r="24" spans="1:27" x14ac:dyDescent="0.25">
      <c r="A24">
        <v>23.78557</v>
      </c>
      <c r="B24">
        <v>25.767160000000001</v>
      </c>
      <c r="C24">
        <v>21.077590000000001</v>
      </c>
      <c r="D24">
        <v>20.665970000000002</v>
      </c>
      <c r="E24">
        <v>25.8308</v>
      </c>
      <c r="F24">
        <v>7.5200000000000003E-2</v>
      </c>
      <c r="G24">
        <v>0</v>
      </c>
      <c r="H24">
        <v>0.19405</v>
      </c>
      <c r="I24">
        <v>0.29646</v>
      </c>
      <c r="J24">
        <v>0.10383000000000001</v>
      </c>
      <c r="K24">
        <v>-6.4199999999999993E-2</v>
      </c>
      <c r="L24">
        <v>1.0454300000000001</v>
      </c>
      <c r="M24">
        <v>2.7640000000000001E-2</v>
      </c>
      <c r="N24">
        <v>0.12948000000000001</v>
      </c>
      <c r="O24">
        <v>87.497969999999995</v>
      </c>
      <c r="P24">
        <v>57.272649999999999</v>
      </c>
      <c r="Q24">
        <v>718.99846000000002</v>
      </c>
      <c r="R24">
        <v>463.02118000000002</v>
      </c>
      <c r="S24" t="s">
        <v>27</v>
      </c>
      <c r="T24" t="e" cm="1">
        <f t="array" ref="T24">-Inf</f>
        <v>#NAME?</v>
      </c>
      <c r="U24">
        <v>3.8500000000000001E-3</v>
      </c>
      <c r="V24">
        <v>6.4400000000000004E-3</v>
      </c>
      <c r="W24">
        <v>5.3800000000000002E-3</v>
      </c>
      <c r="X24">
        <v>4.1399999999999996E-3</v>
      </c>
      <c r="Y24">
        <v>7.0200000000000002E-3</v>
      </c>
      <c r="Z24">
        <v>4.0800000000000003E-3</v>
      </c>
      <c r="AA24">
        <v>0</v>
      </c>
    </row>
    <row r="25" spans="1:27" x14ac:dyDescent="0.25">
      <c r="A25">
        <v>24.789159999999999</v>
      </c>
      <c r="B25">
        <v>25.765730000000001</v>
      </c>
      <c r="C25">
        <v>21.077580000000001</v>
      </c>
      <c r="D25">
        <v>20.66874</v>
      </c>
      <c r="E25">
        <v>25.83033</v>
      </c>
      <c r="F25">
        <v>7.6020000000000004E-2</v>
      </c>
      <c r="G25">
        <v>0</v>
      </c>
      <c r="H25">
        <v>0.18826000000000001</v>
      </c>
      <c r="I25">
        <v>0.28272999999999998</v>
      </c>
      <c r="J25">
        <v>0.10163</v>
      </c>
      <c r="K25">
        <v>-6.5820000000000004E-2</v>
      </c>
      <c r="L25">
        <v>1.0421400000000001</v>
      </c>
      <c r="M25">
        <v>2.7459999999999998E-2</v>
      </c>
      <c r="N25">
        <v>0.13</v>
      </c>
      <c r="O25">
        <v>83.445369999999997</v>
      </c>
      <c r="P25">
        <v>55.563020000000002</v>
      </c>
      <c r="Q25">
        <v>703.76319000000001</v>
      </c>
      <c r="R25">
        <v>468.0763</v>
      </c>
      <c r="S25" t="s">
        <v>27</v>
      </c>
      <c r="T25" t="e" cm="1">
        <f t="array" ref="T25">-Inf</f>
        <v>#NAME?</v>
      </c>
      <c r="U25">
        <v>3.8500000000000001E-3</v>
      </c>
      <c r="V25">
        <v>6.43E-3</v>
      </c>
      <c r="W25">
        <v>5.3099999999999996E-3</v>
      </c>
      <c r="X25">
        <v>4.13E-3</v>
      </c>
      <c r="Y25">
        <v>6.9300000000000004E-3</v>
      </c>
      <c r="Z25">
        <v>4.0800000000000003E-3</v>
      </c>
      <c r="AA25">
        <v>0</v>
      </c>
    </row>
    <row r="26" spans="1:27" x14ac:dyDescent="0.25">
      <c r="A26">
        <v>25.78951</v>
      </c>
      <c r="B26">
        <v>25.766290000000001</v>
      </c>
      <c r="C26">
        <v>21.078510000000001</v>
      </c>
      <c r="D26">
        <v>20.667919999999999</v>
      </c>
      <c r="E26">
        <v>25.83089</v>
      </c>
      <c r="F26">
        <v>7.6090000000000005E-2</v>
      </c>
      <c r="G26">
        <v>0</v>
      </c>
      <c r="H26">
        <v>0.19314000000000001</v>
      </c>
      <c r="I26">
        <v>0.29143999999999998</v>
      </c>
      <c r="J26">
        <v>0.10943</v>
      </c>
      <c r="K26">
        <v>-6.173E-2</v>
      </c>
      <c r="L26">
        <v>1.0463800000000001</v>
      </c>
      <c r="M26">
        <v>2.9569999999999999E-2</v>
      </c>
      <c r="N26">
        <v>0.13067999999999999</v>
      </c>
      <c r="O26">
        <v>86.013980000000004</v>
      </c>
      <c r="P26">
        <v>57.00215</v>
      </c>
      <c r="Q26">
        <v>757.73437999999999</v>
      </c>
      <c r="R26">
        <v>468.50576999999998</v>
      </c>
      <c r="S26" t="s">
        <v>27</v>
      </c>
      <c r="T26" t="e" cm="1">
        <f t="array" ref="T26">-Inf</f>
        <v>#NAME?</v>
      </c>
      <c r="U26">
        <v>3.8600000000000001E-3</v>
      </c>
      <c r="V26">
        <v>6.4400000000000004E-3</v>
      </c>
      <c r="W26">
        <v>5.3499999999999997E-3</v>
      </c>
      <c r="X26">
        <v>4.1399999999999996E-3</v>
      </c>
      <c r="Y26">
        <v>7.0000000000000001E-3</v>
      </c>
      <c r="Z26">
        <v>4.0800000000000003E-3</v>
      </c>
      <c r="AA26">
        <v>0</v>
      </c>
    </row>
    <row r="27" spans="1:27" x14ac:dyDescent="0.25">
      <c r="A27">
        <v>26.79167</v>
      </c>
      <c r="B27">
        <v>25.76623</v>
      </c>
      <c r="C27">
        <v>21.078389999999999</v>
      </c>
      <c r="D27">
        <v>20.667670000000001</v>
      </c>
      <c r="E27">
        <v>25.83156</v>
      </c>
      <c r="F27">
        <v>7.5660000000000005E-2</v>
      </c>
      <c r="G27">
        <v>0</v>
      </c>
      <c r="H27">
        <v>0.19187000000000001</v>
      </c>
      <c r="I27">
        <v>0.29242000000000001</v>
      </c>
      <c r="J27">
        <v>9.103E-2</v>
      </c>
      <c r="K27">
        <v>-6.6189999999999999E-2</v>
      </c>
      <c r="L27">
        <v>1.04623</v>
      </c>
      <c r="M27">
        <v>2.4879999999999999E-2</v>
      </c>
      <c r="N27">
        <v>0.13</v>
      </c>
      <c r="O27">
        <v>86.30556</v>
      </c>
      <c r="P27">
        <v>56.627800000000001</v>
      </c>
      <c r="Q27">
        <v>630.32253000000003</v>
      </c>
      <c r="R27">
        <v>465.90974999999997</v>
      </c>
      <c r="S27" t="s">
        <v>27</v>
      </c>
      <c r="T27" t="e" cm="1">
        <f t="array" ref="T27">-Inf</f>
        <v>#NAME?</v>
      </c>
      <c r="U27">
        <v>3.8500000000000001E-3</v>
      </c>
      <c r="V27">
        <v>6.4400000000000004E-3</v>
      </c>
      <c r="W27">
        <v>5.3600000000000002E-3</v>
      </c>
      <c r="X27">
        <v>4.1200000000000004E-3</v>
      </c>
      <c r="Y27">
        <v>6.9800000000000001E-3</v>
      </c>
      <c r="Z27">
        <v>4.0800000000000003E-3</v>
      </c>
      <c r="AA27">
        <v>0</v>
      </c>
    </row>
    <row r="28" spans="1:27" x14ac:dyDescent="0.25">
      <c r="A28">
        <v>27.795179999999998</v>
      </c>
      <c r="B28">
        <v>25.767140000000001</v>
      </c>
      <c r="C28">
        <v>21.078140000000001</v>
      </c>
      <c r="D28">
        <v>20.667909999999999</v>
      </c>
      <c r="E28">
        <v>25.833110000000001</v>
      </c>
      <c r="F28">
        <v>7.603E-2</v>
      </c>
      <c r="G28">
        <v>0</v>
      </c>
      <c r="H28">
        <v>0.18928</v>
      </c>
      <c r="I28">
        <v>0.28774</v>
      </c>
      <c r="J28">
        <v>0.10872</v>
      </c>
      <c r="K28">
        <v>-6.2630000000000005E-2</v>
      </c>
      <c r="L28">
        <v>1.04508</v>
      </c>
      <c r="M28">
        <v>0.03</v>
      </c>
      <c r="N28">
        <v>0.13048000000000001</v>
      </c>
      <c r="O28">
        <v>84.924379999999999</v>
      </c>
      <c r="P28">
        <v>55.86345</v>
      </c>
      <c r="Q28">
        <v>752.85937999999999</v>
      </c>
      <c r="R28">
        <v>468.18867</v>
      </c>
      <c r="S28" t="s">
        <v>27</v>
      </c>
      <c r="T28" t="e" cm="1">
        <f t="array" ref="T28">-Inf</f>
        <v>#NAME?</v>
      </c>
      <c r="U28">
        <v>3.8600000000000001E-3</v>
      </c>
      <c r="V28">
        <v>6.4400000000000004E-3</v>
      </c>
      <c r="W28">
        <v>5.3400000000000001E-3</v>
      </c>
      <c r="X28">
        <v>4.1399999999999996E-3</v>
      </c>
      <c r="Y28">
        <v>6.94E-3</v>
      </c>
      <c r="Z28">
        <v>4.0800000000000003E-3</v>
      </c>
      <c r="AA28">
        <v>0</v>
      </c>
    </row>
    <row r="29" spans="1:27" x14ac:dyDescent="0.25">
      <c r="A29">
        <v>28.79833</v>
      </c>
      <c r="B29">
        <v>25.765979999999999</v>
      </c>
      <c r="C29">
        <v>21.07809</v>
      </c>
      <c r="D29">
        <v>20.667909999999999</v>
      </c>
      <c r="E29">
        <v>25.834499999999998</v>
      </c>
      <c r="F29">
        <v>7.6319999999999999E-2</v>
      </c>
      <c r="G29">
        <v>0</v>
      </c>
      <c r="H29">
        <v>0.18964</v>
      </c>
      <c r="I29">
        <v>0.28866000000000003</v>
      </c>
      <c r="J29">
        <v>0.1077</v>
      </c>
      <c r="K29">
        <v>-6.4390000000000003E-2</v>
      </c>
      <c r="L29">
        <v>1.0415099999999999</v>
      </c>
      <c r="M29">
        <v>3.0870000000000002E-2</v>
      </c>
      <c r="N29">
        <v>0.13095999999999999</v>
      </c>
      <c r="O29">
        <v>85.195499999999996</v>
      </c>
      <c r="P29">
        <v>55.969169999999998</v>
      </c>
      <c r="Q29">
        <v>745.83297000000005</v>
      </c>
      <c r="R29">
        <v>469.96992999999998</v>
      </c>
      <c r="S29" t="s">
        <v>27</v>
      </c>
      <c r="T29" t="e" cm="1">
        <f t="array" ref="T29">-Inf</f>
        <v>#NAME?</v>
      </c>
      <c r="U29">
        <v>3.8500000000000001E-3</v>
      </c>
      <c r="V29">
        <v>6.43E-3</v>
      </c>
      <c r="W29">
        <v>5.3400000000000001E-3</v>
      </c>
      <c r="X29">
        <v>4.1399999999999996E-3</v>
      </c>
      <c r="Y29">
        <v>6.9499999999999996E-3</v>
      </c>
      <c r="Z29">
        <v>4.0899999999999999E-3</v>
      </c>
      <c r="AA29">
        <v>0</v>
      </c>
    </row>
    <row r="30" spans="1:27" x14ac:dyDescent="0.25">
      <c r="A30">
        <v>29.799679999999999</v>
      </c>
      <c r="B30">
        <v>25.766079999999999</v>
      </c>
      <c r="C30">
        <v>21.078440000000001</v>
      </c>
      <c r="D30">
        <v>20.667819999999999</v>
      </c>
      <c r="E30">
        <v>25.832940000000001</v>
      </c>
      <c r="F30">
        <v>7.5810000000000002E-2</v>
      </c>
      <c r="G30">
        <v>0</v>
      </c>
      <c r="H30">
        <v>0.18931999999999999</v>
      </c>
      <c r="I30">
        <v>0.28290999999999999</v>
      </c>
      <c r="J30">
        <v>0.10727</v>
      </c>
      <c r="K30">
        <v>-5.8549999999999998E-2</v>
      </c>
      <c r="L30">
        <v>1.04237</v>
      </c>
      <c r="M30">
        <v>0.03</v>
      </c>
      <c r="N30">
        <v>0.13022</v>
      </c>
      <c r="O30">
        <v>83.497990000000001</v>
      </c>
      <c r="P30">
        <v>55.876730000000002</v>
      </c>
      <c r="Q30">
        <v>742.83489999999995</v>
      </c>
      <c r="R30">
        <v>466.82900999999998</v>
      </c>
      <c r="S30" t="s">
        <v>27</v>
      </c>
      <c r="T30" t="e" cm="1">
        <f t="array" ref="T30">-Inf</f>
        <v>#NAME?</v>
      </c>
      <c r="U30">
        <v>3.8700000000000002E-3</v>
      </c>
      <c r="V30">
        <v>6.43E-3</v>
      </c>
      <c r="W30">
        <v>5.3099999999999996E-3</v>
      </c>
      <c r="X30">
        <v>4.1399999999999996E-3</v>
      </c>
      <c r="Y30">
        <v>6.94E-3</v>
      </c>
      <c r="Z30">
        <v>4.0800000000000003E-3</v>
      </c>
      <c r="AA30">
        <v>0</v>
      </c>
    </row>
    <row r="31" spans="1:27" x14ac:dyDescent="0.25">
      <c r="A31">
        <v>30.80274</v>
      </c>
      <c r="B31">
        <v>25.765699999999999</v>
      </c>
      <c r="C31">
        <v>21.078150000000001</v>
      </c>
      <c r="D31">
        <v>20.667760000000001</v>
      </c>
      <c r="E31">
        <v>25.833210000000001</v>
      </c>
      <c r="F31">
        <v>7.5980000000000006E-2</v>
      </c>
      <c r="G31">
        <v>0</v>
      </c>
      <c r="H31">
        <v>0.19067999999999999</v>
      </c>
      <c r="I31">
        <v>0.29004999999999997</v>
      </c>
      <c r="J31">
        <v>0.11991</v>
      </c>
      <c r="K31">
        <v>-6.4280000000000004E-2</v>
      </c>
      <c r="L31">
        <v>1.0424100000000001</v>
      </c>
      <c r="M31">
        <v>3.3869999999999997E-2</v>
      </c>
      <c r="N31">
        <v>0.13044</v>
      </c>
      <c r="O31">
        <v>85.605069999999998</v>
      </c>
      <c r="P31">
        <v>56.277630000000002</v>
      </c>
      <c r="Q31">
        <v>830.36288999999999</v>
      </c>
      <c r="R31">
        <v>467.86509000000001</v>
      </c>
      <c r="S31" t="s">
        <v>27</v>
      </c>
      <c r="T31" t="e" cm="1">
        <f t="array" ref="T31">-Inf</f>
        <v>#NAME?</v>
      </c>
      <c r="U31">
        <v>3.8500000000000001E-3</v>
      </c>
      <c r="V31">
        <v>6.43E-3</v>
      </c>
      <c r="W31">
        <v>5.3499999999999997E-3</v>
      </c>
      <c r="X31">
        <v>4.1599999999999996E-3</v>
      </c>
      <c r="Y31">
        <v>6.9699999999999996E-3</v>
      </c>
      <c r="Z31">
        <v>4.0800000000000003E-3</v>
      </c>
      <c r="AA31">
        <v>0</v>
      </c>
    </row>
    <row r="32" spans="1:27" x14ac:dyDescent="0.25">
      <c r="A32">
        <v>31.806080000000001</v>
      </c>
      <c r="B32">
        <v>25.765609999999999</v>
      </c>
      <c r="C32">
        <v>21.078499999999998</v>
      </c>
      <c r="D32">
        <v>20.667470000000002</v>
      </c>
      <c r="E32">
        <v>25.83418</v>
      </c>
      <c r="F32">
        <v>7.6079999999999995E-2</v>
      </c>
      <c r="G32">
        <v>0</v>
      </c>
      <c r="H32">
        <v>0.19094</v>
      </c>
      <c r="I32">
        <v>0.29371000000000003</v>
      </c>
      <c r="J32">
        <v>0.10856</v>
      </c>
      <c r="K32">
        <v>-6.3369999999999996E-2</v>
      </c>
      <c r="L32">
        <v>1.0428900000000001</v>
      </c>
      <c r="M32">
        <v>3.1140000000000001E-2</v>
      </c>
      <c r="N32">
        <v>0.13081000000000001</v>
      </c>
      <c r="O32">
        <v>86.685810000000004</v>
      </c>
      <c r="P32">
        <v>56.354689999999998</v>
      </c>
      <c r="Q32">
        <v>751.77903000000003</v>
      </c>
      <c r="R32">
        <v>468.47993000000002</v>
      </c>
      <c r="S32" t="s">
        <v>27</v>
      </c>
      <c r="T32" t="e" cm="1">
        <f t="array" ref="T32">-Inf</f>
        <v>#NAME?</v>
      </c>
      <c r="U32">
        <v>3.8600000000000001E-3</v>
      </c>
      <c r="V32">
        <v>6.43E-3</v>
      </c>
      <c r="W32">
        <v>5.3600000000000002E-3</v>
      </c>
      <c r="X32">
        <v>4.1399999999999996E-3</v>
      </c>
      <c r="Y32">
        <v>6.9699999999999996E-3</v>
      </c>
      <c r="Z32">
        <v>4.0800000000000003E-3</v>
      </c>
      <c r="AA32">
        <v>0</v>
      </c>
    </row>
    <row r="33" spans="1:27" x14ac:dyDescent="0.25">
      <c r="A33">
        <v>32.808280000000003</v>
      </c>
      <c r="B33">
        <v>25.765239999999999</v>
      </c>
      <c r="C33">
        <v>21.078389999999999</v>
      </c>
      <c r="D33">
        <v>20.667960000000001</v>
      </c>
      <c r="E33">
        <v>25.834340000000001</v>
      </c>
      <c r="F33">
        <v>7.5520000000000004E-2</v>
      </c>
      <c r="G33">
        <v>0</v>
      </c>
      <c r="H33">
        <v>0.19076000000000001</v>
      </c>
      <c r="I33">
        <v>0.28469</v>
      </c>
      <c r="J33">
        <v>0.10485</v>
      </c>
      <c r="K33">
        <v>-6.096E-2</v>
      </c>
      <c r="L33">
        <v>1.0423500000000001</v>
      </c>
      <c r="M33">
        <v>3.031E-2</v>
      </c>
      <c r="N33">
        <v>0.12966</v>
      </c>
      <c r="O33">
        <v>84.023319999999998</v>
      </c>
      <c r="P33">
        <v>56.299430000000001</v>
      </c>
      <c r="Q33">
        <v>726.08776</v>
      </c>
      <c r="R33">
        <v>465.03649000000001</v>
      </c>
      <c r="S33" t="s">
        <v>27</v>
      </c>
      <c r="T33" t="e" cm="1">
        <f t="array" ref="T33">-Inf</f>
        <v>#NAME?</v>
      </c>
      <c r="U33">
        <v>3.8600000000000001E-3</v>
      </c>
      <c r="V33">
        <v>6.43E-3</v>
      </c>
      <c r="W33">
        <v>5.3200000000000001E-3</v>
      </c>
      <c r="X33">
        <v>4.1399999999999996E-3</v>
      </c>
      <c r="Y33">
        <v>6.9699999999999996E-3</v>
      </c>
      <c r="Z33">
        <v>4.0800000000000003E-3</v>
      </c>
      <c r="AA33">
        <v>0</v>
      </c>
    </row>
    <row r="34" spans="1:27" x14ac:dyDescent="0.25">
      <c r="A34">
        <v>33.809350000000002</v>
      </c>
      <c r="B34">
        <v>25.764099999999999</v>
      </c>
      <c r="C34">
        <v>21.078569999999999</v>
      </c>
      <c r="D34">
        <v>20.668620000000001</v>
      </c>
      <c r="E34">
        <v>25.8338</v>
      </c>
      <c r="F34">
        <v>7.4289999999999995E-2</v>
      </c>
      <c r="G34">
        <v>0</v>
      </c>
      <c r="H34">
        <v>0.1883</v>
      </c>
      <c r="I34">
        <v>0.28022000000000002</v>
      </c>
      <c r="J34">
        <v>0.10569000000000001</v>
      </c>
      <c r="K34">
        <v>-6.1749999999999999E-2</v>
      </c>
      <c r="L34">
        <v>1.0434000000000001</v>
      </c>
      <c r="M34">
        <v>3.082E-2</v>
      </c>
      <c r="N34">
        <v>0.12739</v>
      </c>
      <c r="O34">
        <v>82.705020000000005</v>
      </c>
      <c r="P34">
        <v>55.575110000000002</v>
      </c>
      <c r="Q34">
        <v>731.86539000000005</v>
      </c>
      <c r="R34">
        <v>457.43092000000001</v>
      </c>
      <c r="S34" t="s">
        <v>27</v>
      </c>
      <c r="T34" t="e" cm="1">
        <f t="array" ref="T34">-Inf</f>
        <v>#NAME?</v>
      </c>
      <c r="U34">
        <v>3.8600000000000001E-3</v>
      </c>
      <c r="V34">
        <v>6.43E-3</v>
      </c>
      <c r="W34">
        <v>5.3E-3</v>
      </c>
      <c r="X34">
        <v>4.1399999999999996E-3</v>
      </c>
      <c r="Y34">
        <v>6.9300000000000004E-3</v>
      </c>
      <c r="Z34">
        <v>4.0800000000000003E-3</v>
      </c>
      <c r="AA34">
        <v>0</v>
      </c>
    </row>
    <row r="35" spans="1:27" x14ac:dyDescent="0.25">
      <c r="A35">
        <v>34.809530000000002</v>
      </c>
      <c r="B35">
        <v>25.761980000000001</v>
      </c>
      <c r="C35">
        <v>21.077940000000002</v>
      </c>
      <c r="D35">
        <v>20.66836</v>
      </c>
      <c r="E35">
        <v>25.834029999999998</v>
      </c>
      <c r="F35">
        <v>7.5380000000000003E-2</v>
      </c>
      <c r="G35">
        <v>0</v>
      </c>
      <c r="H35">
        <v>0.19103999999999999</v>
      </c>
      <c r="I35">
        <v>0.28727999999999998</v>
      </c>
      <c r="J35">
        <v>0.10894</v>
      </c>
      <c r="K35">
        <v>-6.7699999999999996E-2</v>
      </c>
      <c r="L35">
        <v>1.04036</v>
      </c>
      <c r="M35">
        <v>3.2829999999999998E-2</v>
      </c>
      <c r="N35">
        <v>0.12914</v>
      </c>
      <c r="O35">
        <v>84.787289999999999</v>
      </c>
      <c r="P35">
        <v>56.383360000000003</v>
      </c>
      <c r="Q35">
        <v>754.33698000000004</v>
      </c>
      <c r="R35">
        <v>464.13013999999998</v>
      </c>
      <c r="S35" t="s">
        <v>27</v>
      </c>
      <c r="T35" t="e" cm="1">
        <f t="array" ref="T35">-Inf</f>
        <v>#NAME?</v>
      </c>
      <c r="U35">
        <v>3.8500000000000001E-3</v>
      </c>
      <c r="V35">
        <v>6.4200000000000004E-3</v>
      </c>
      <c r="W35">
        <v>5.3299999999999997E-3</v>
      </c>
      <c r="X35">
        <v>4.1399999999999996E-3</v>
      </c>
      <c r="Y35">
        <v>6.9699999999999996E-3</v>
      </c>
      <c r="Z35">
        <v>4.0800000000000003E-3</v>
      </c>
      <c r="AA35">
        <v>0</v>
      </c>
    </row>
    <row r="36" spans="1:27" x14ac:dyDescent="0.25">
      <c r="A36">
        <v>35.813330000000001</v>
      </c>
      <c r="B36">
        <v>25.760909999999999</v>
      </c>
      <c r="C36">
        <v>21.077839999999998</v>
      </c>
      <c r="D36">
        <v>20.66873</v>
      </c>
      <c r="E36">
        <v>25.83456</v>
      </c>
      <c r="F36">
        <v>7.5740000000000002E-2</v>
      </c>
      <c r="G36">
        <v>0</v>
      </c>
      <c r="H36">
        <v>0.19234999999999999</v>
      </c>
      <c r="I36">
        <v>0.29380000000000001</v>
      </c>
      <c r="J36">
        <v>0.10459</v>
      </c>
      <c r="K36">
        <v>-6.658E-2</v>
      </c>
      <c r="L36">
        <v>1.04237</v>
      </c>
      <c r="M36">
        <v>3.2219999999999999E-2</v>
      </c>
      <c r="N36">
        <v>0.12962000000000001</v>
      </c>
      <c r="O36">
        <v>86.710840000000005</v>
      </c>
      <c r="P36">
        <v>56.768830000000001</v>
      </c>
      <c r="Q36">
        <v>724.19379000000004</v>
      </c>
      <c r="R36">
        <v>466.39861999999999</v>
      </c>
      <c r="S36" t="s">
        <v>27</v>
      </c>
      <c r="T36" t="e" cm="1">
        <f t="array" ref="T36">-Inf</f>
        <v>#NAME?</v>
      </c>
      <c r="U36">
        <v>3.8500000000000001E-3</v>
      </c>
      <c r="V36">
        <v>6.43E-3</v>
      </c>
      <c r="W36">
        <v>5.3600000000000002E-3</v>
      </c>
      <c r="X36">
        <v>4.1399999999999996E-3</v>
      </c>
      <c r="Y36">
        <v>6.9899999999999997E-3</v>
      </c>
      <c r="Z36">
        <v>4.0800000000000003E-3</v>
      </c>
      <c r="AA36">
        <v>0</v>
      </c>
    </row>
    <row r="37" spans="1:27" x14ac:dyDescent="0.25">
      <c r="A37">
        <v>36.81353</v>
      </c>
      <c r="B37">
        <v>25.760110000000001</v>
      </c>
      <c r="C37">
        <v>21.07809</v>
      </c>
      <c r="D37">
        <v>20.66817</v>
      </c>
      <c r="E37">
        <v>25.833469999999998</v>
      </c>
      <c r="F37">
        <v>7.6539999999999997E-2</v>
      </c>
      <c r="G37">
        <v>0</v>
      </c>
      <c r="H37">
        <v>0.18976999999999999</v>
      </c>
      <c r="I37">
        <v>0.28722999999999999</v>
      </c>
      <c r="J37">
        <v>0.1009</v>
      </c>
      <c r="K37">
        <v>-6.615E-2</v>
      </c>
      <c r="L37">
        <v>1.04026</v>
      </c>
      <c r="M37">
        <v>3.0960000000000001E-2</v>
      </c>
      <c r="N37">
        <v>0.13125000000000001</v>
      </c>
      <c r="O37">
        <v>84.7727</v>
      </c>
      <c r="P37">
        <v>56.00712</v>
      </c>
      <c r="Q37">
        <v>698.67229999999995</v>
      </c>
      <c r="R37">
        <v>471.32871999999998</v>
      </c>
      <c r="S37" t="s">
        <v>27</v>
      </c>
      <c r="T37" t="e" cm="1">
        <f t="array" ref="T37">-Inf</f>
        <v>#NAME?</v>
      </c>
      <c r="U37">
        <v>3.8500000000000001E-3</v>
      </c>
      <c r="V37">
        <v>6.4200000000000004E-3</v>
      </c>
      <c r="W37">
        <v>5.3299999999999997E-3</v>
      </c>
      <c r="X37">
        <v>4.13E-3</v>
      </c>
      <c r="Y37">
        <v>6.9499999999999996E-3</v>
      </c>
      <c r="Z37">
        <v>4.0899999999999999E-3</v>
      </c>
      <c r="AA37">
        <v>0</v>
      </c>
    </row>
    <row r="38" spans="1:27" x14ac:dyDescent="0.25">
      <c r="A38">
        <v>37.816229999999997</v>
      </c>
      <c r="B38">
        <v>25.758870000000002</v>
      </c>
      <c r="C38">
        <v>21.079039999999999</v>
      </c>
      <c r="D38">
        <v>20.668009999999999</v>
      </c>
      <c r="E38">
        <v>25.832460000000001</v>
      </c>
      <c r="F38">
        <v>7.578E-2</v>
      </c>
      <c r="G38">
        <v>0</v>
      </c>
      <c r="H38">
        <v>0.19175</v>
      </c>
      <c r="I38">
        <v>0.29110000000000003</v>
      </c>
      <c r="J38">
        <v>0.10224</v>
      </c>
      <c r="K38">
        <v>-6.1800000000000001E-2</v>
      </c>
      <c r="L38">
        <v>1.0434699999999999</v>
      </c>
      <c r="M38">
        <v>3.1469999999999998E-2</v>
      </c>
      <c r="N38">
        <v>0.1303</v>
      </c>
      <c r="O38">
        <v>85.913830000000004</v>
      </c>
      <c r="P38">
        <v>56.593670000000003</v>
      </c>
      <c r="Q38">
        <v>707.88942999999995</v>
      </c>
      <c r="R38">
        <v>466.65399000000002</v>
      </c>
      <c r="S38" t="s">
        <v>27</v>
      </c>
      <c r="T38" t="e" cm="1">
        <f t="array" ref="T38">-Inf</f>
        <v>#NAME?</v>
      </c>
      <c r="U38">
        <v>3.8600000000000001E-3</v>
      </c>
      <c r="V38">
        <v>6.43E-3</v>
      </c>
      <c r="W38">
        <v>5.3499999999999997E-3</v>
      </c>
      <c r="X38">
        <v>4.1399999999999996E-3</v>
      </c>
      <c r="Y38">
        <v>6.9800000000000001E-3</v>
      </c>
      <c r="Z38">
        <v>4.0800000000000003E-3</v>
      </c>
      <c r="AA38">
        <v>0</v>
      </c>
    </row>
    <row r="39" spans="1:27" x14ac:dyDescent="0.25">
      <c r="A39">
        <v>38.816920000000003</v>
      </c>
      <c r="B39">
        <v>25.75778</v>
      </c>
      <c r="C39">
        <v>21.079090000000001</v>
      </c>
      <c r="D39">
        <v>20.669049999999999</v>
      </c>
      <c r="E39">
        <v>25.8339</v>
      </c>
      <c r="F39">
        <v>7.5870000000000007E-2</v>
      </c>
      <c r="G39">
        <v>0</v>
      </c>
      <c r="H39">
        <v>0.18970999999999999</v>
      </c>
      <c r="I39">
        <v>0.28843000000000002</v>
      </c>
      <c r="J39">
        <v>0.10562000000000001</v>
      </c>
      <c r="K39">
        <v>-6.5290000000000001E-2</v>
      </c>
      <c r="L39">
        <v>1.04722</v>
      </c>
      <c r="M39">
        <v>3.363E-2</v>
      </c>
      <c r="N39">
        <v>0.13014000000000001</v>
      </c>
      <c r="O39">
        <v>85.125799999999998</v>
      </c>
      <c r="P39">
        <v>55.991370000000003</v>
      </c>
      <c r="Q39">
        <v>731.31437000000005</v>
      </c>
      <c r="R39">
        <v>467.21550000000002</v>
      </c>
      <c r="S39" t="s">
        <v>27</v>
      </c>
      <c r="T39" t="e" cm="1">
        <f t="array" ref="T39">-Inf</f>
        <v>#NAME?</v>
      </c>
      <c r="U39">
        <v>3.8500000000000001E-3</v>
      </c>
      <c r="V39">
        <v>6.4400000000000004E-3</v>
      </c>
      <c r="W39">
        <v>5.3400000000000001E-3</v>
      </c>
      <c r="X39">
        <v>4.1399999999999996E-3</v>
      </c>
      <c r="Y39">
        <v>6.9499999999999996E-3</v>
      </c>
      <c r="Z39">
        <v>4.0800000000000003E-3</v>
      </c>
      <c r="AA39">
        <v>0</v>
      </c>
    </row>
    <row r="40" spans="1:27" x14ac:dyDescent="0.25">
      <c r="A40">
        <v>39.818779999999997</v>
      </c>
      <c r="B40">
        <v>25.758620000000001</v>
      </c>
      <c r="C40">
        <v>21.078569999999999</v>
      </c>
      <c r="D40">
        <v>20.668479999999999</v>
      </c>
      <c r="E40">
        <v>25.835170000000002</v>
      </c>
      <c r="F40">
        <v>7.6450000000000004E-2</v>
      </c>
      <c r="G40">
        <v>0</v>
      </c>
      <c r="H40">
        <v>0.18901000000000001</v>
      </c>
      <c r="I40">
        <v>0.28754999999999997</v>
      </c>
      <c r="J40">
        <v>0.10174999999999999</v>
      </c>
      <c r="K40">
        <v>-6.2839999999999993E-2</v>
      </c>
      <c r="L40">
        <v>1.0430900000000001</v>
      </c>
      <c r="M40">
        <v>3.2579999999999998E-2</v>
      </c>
      <c r="N40">
        <v>0.13114999999999999</v>
      </c>
      <c r="O40">
        <v>84.866600000000005</v>
      </c>
      <c r="P40">
        <v>55.785580000000003</v>
      </c>
      <c r="Q40">
        <v>704.52650000000006</v>
      </c>
      <c r="R40">
        <v>470.77078999999998</v>
      </c>
      <c r="S40" t="s">
        <v>27</v>
      </c>
      <c r="T40" t="e" cm="1">
        <f t="array" ref="T40">-Inf</f>
        <v>#NAME?</v>
      </c>
      <c r="U40">
        <v>3.8600000000000001E-3</v>
      </c>
      <c r="V40">
        <v>6.43E-3</v>
      </c>
      <c r="W40">
        <v>5.3299999999999997E-3</v>
      </c>
      <c r="X40">
        <v>4.13E-3</v>
      </c>
      <c r="Y40">
        <v>6.94E-3</v>
      </c>
      <c r="Z40">
        <v>4.0899999999999999E-3</v>
      </c>
      <c r="AA40">
        <v>0</v>
      </c>
    </row>
    <row r="41" spans="1:27" x14ac:dyDescent="0.25">
      <c r="A41">
        <v>40.822279999999999</v>
      </c>
      <c r="B41">
        <v>25.756869999999999</v>
      </c>
      <c r="C41">
        <v>21.078710000000001</v>
      </c>
      <c r="D41">
        <v>20.668749999999999</v>
      </c>
      <c r="E41">
        <v>25.833739999999999</v>
      </c>
      <c r="F41">
        <v>7.5700000000000003E-2</v>
      </c>
      <c r="G41">
        <v>0</v>
      </c>
      <c r="H41">
        <v>0.19055</v>
      </c>
      <c r="I41">
        <v>0.28444000000000003</v>
      </c>
      <c r="J41">
        <v>0.11508</v>
      </c>
      <c r="K41">
        <v>-5.7259999999999998E-2</v>
      </c>
      <c r="L41">
        <v>1.0425599999999999</v>
      </c>
      <c r="M41">
        <v>3.7010000000000001E-2</v>
      </c>
      <c r="N41">
        <v>0.12981000000000001</v>
      </c>
      <c r="O41">
        <v>83.950320000000005</v>
      </c>
      <c r="P41">
        <v>56.239510000000003</v>
      </c>
      <c r="Q41">
        <v>796.79836</v>
      </c>
      <c r="R41">
        <v>466.11896000000002</v>
      </c>
      <c r="S41" t="s">
        <v>27</v>
      </c>
      <c r="T41" t="e" cm="1">
        <f t="array" ref="T41">-Inf</f>
        <v>#NAME?</v>
      </c>
      <c r="U41">
        <v>3.8700000000000002E-3</v>
      </c>
      <c r="V41">
        <v>6.43E-3</v>
      </c>
      <c r="W41">
        <v>5.3200000000000001E-3</v>
      </c>
      <c r="X41">
        <v>4.15E-3</v>
      </c>
      <c r="Y41">
        <v>6.96E-3</v>
      </c>
      <c r="Z41">
        <v>4.0800000000000003E-3</v>
      </c>
      <c r="AA41">
        <v>0</v>
      </c>
    </row>
    <row r="42" spans="1:27" x14ac:dyDescent="0.25">
      <c r="A42">
        <v>41.823340000000002</v>
      </c>
      <c r="B42">
        <v>25.754950000000001</v>
      </c>
      <c r="C42">
        <v>21.07808</v>
      </c>
      <c r="D42">
        <v>20.66826</v>
      </c>
      <c r="E42">
        <v>25.83109</v>
      </c>
      <c r="F42">
        <v>7.5800000000000006E-2</v>
      </c>
      <c r="G42">
        <v>0</v>
      </c>
      <c r="H42">
        <v>0.19173000000000001</v>
      </c>
      <c r="I42">
        <v>0.29036000000000001</v>
      </c>
      <c r="J42">
        <v>0.11078</v>
      </c>
      <c r="K42">
        <v>-6.13E-2</v>
      </c>
      <c r="L42">
        <v>1.0432300000000001</v>
      </c>
      <c r="M42">
        <v>3.5290000000000002E-2</v>
      </c>
      <c r="N42">
        <v>0.12995000000000001</v>
      </c>
      <c r="O42">
        <v>85.696709999999996</v>
      </c>
      <c r="P42">
        <v>56.585659999999997</v>
      </c>
      <c r="Q42">
        <v>767.00546999999995</v>
      </c>
      <c r="R42">
        <v>466.74689999999998</v>
      </c>
      <c r="S42" t="s">
        <v>27</v>
      </c>
      <c r="T42" t="e" cm="1">
        <f t="array" ref="T42">-Inf</f>
        <v>#NAME?</v>
      </c>
      <c r="U42">
        <v>3.8600000000000001E-3</v>
      </c>
      <c r="V42">
        <v>6.43E-3</v>
      </c>
      <c r="W42">
        <v>5.3499999999999997E-3</v>
      </c>
      <c r="X42">
        <v>4.15E-3</v>
      </c>
      <c r="Y42">
        <v>6.9800000000000001E-3</v>
      </c>
      <c r="Z42">
        <v>4.0800000000000003E-3</v>
      </c>
      <c r="AA42">
        <v>0</v>
      </c>
    </row>
    <row r="43" spans="1:27" x14ac:dyDescent="0.25">
      <c r="A43">
        <v>42.825209999999998</v>
      </c>
      <c r="B43">
        <v>25.75339</v>
      </c>
      <c r="C43">
        <v>21.0793</v>
      </c>
      <c r="D43">
        <v>20.669239999999999</v>
      </c>
      <c r="E43">
        <v>25.830159999999999</v>
      </c>
      <c r="F43">
        <v>7.5730000000000006E-2</v>
      </c>
      <c r="G43">
        <v>0</v>
      </c>
      <c r="H43">
        <v>0.19023999999999999</v>
      </c>
      <c r="I43">
        <v>0.28323999999999999</v>
      </c>
      <c r="J43">
        <v>0.11039</v>
      </c>
      <c r="K43">
        <v>-6.4740000000000006E-2</v>
      </c>
      <c r="L43">
        <v>1.03735</v>
      </c>
      <c r="M43">
        <v>3.5450000000000002E-2</v>
      </c>
      <c r="N43">
        <v>0.12989999999999999</v>
      </c>
      <c r="O43">
        <v>83.594669999999994</v>
      </c>
      <c r="P43">
        <v>56.147069999999999</v>
      </c>
      <c r="Q43">
        <v>764.27210000000002</v>
      </c>
      <c r="R43">
        <v>466.31644</v>
      </c>
      <c r="S43" t="s">
        <v>27</v>
      </c>
      <c r="T43" t="e" cm="1">
        <f t="array" ref="T43">-Inf</f>
        <v>#NAME?</v>
      </c>
      <c r="U43">
        <v>3.8500000000000001E-3</v>
      </c>
      <c r="V43">
        <v>6.4200000000000004E-3</v>
      </c>
      <c r="W43">
        <v>5.3099999999999996E-3</v>
      </c>
      <c r="X43">
        <v>4.15E-3</v>
      </c>
      <c r="Y43">
        <v>6.96E-3</v>
      </c>
      <c r="Z43">
        <v>4.0800000000000003E-3</v>
      </c>
      <c r="AA43">
        <v>0</v>
      </c>
    </row>
    <row r="44" spans="1:27" x14ac:dyDescent="0.25">
      <c r="A44">
        <v>43.827419999999996</v>
      </c>
      <c r="B44">
        <v>25.751919999999998</v>
      </c>
      <c r="C44">
        <v>21.07911</v>
      </c>
      <c r="D44">
        <v>20.668600000000001</v>
      </c>
      <c r="E44">
        <v>25.832170000000001</v>
      </c>
      <c r="F44">
        <v>7.5850000000000001E-2</v>
      </c>
      <c r="G44">
        <v>0</v>
      </c>
      <c r="H44">
        <v>0.18972</v>
      </c>
      <c r="I44">
        <v>0.28622999999999998</v>
      </c>
      <c r="J44">
        <v>0.10410999999999999</v>
      </c>
      <c r="K44">
        <v>-6.1039999999999997E-2</v>
      </c>
      <c r="L44">
        <v>1.0453699999999999</v>
      </c>
      <c r="M44">
        <v>3.4950000000000002E-2</v>
      </c>
      <c r="N44">
        <v>0.13023999999999999</v>
      </c>
      <c r="O44">
        <v>84.477369999999993</v>
      </c>
      <c r="P44">
        <v>55.994929999999997</v>
      </c>
      <c r="Q44">
        <v>720.80591000000004</v>
      </c>
      <c r="R44">
        <v>467.03129999999999</v>
      </c>
      <c r="S44" t="s">
        <v>27</v>
      </c>
      <c r="T44" t="e" cm="1">
        <f t="array" ref="T44">-Inf</f>
        <v>#NAME?</v>
      </c>
      <c r="U44">
        <v>3.8600000000000001E-3</v>
      </c>
      <c r="V44">
        <v>6.4400000000000004E-3</v>
      </c>
      <c r="W44">
        <v>5.3299999999999997E-3</v>
      </c>
      <c r="X44">
        <v>4.1399999999999996E-3</v>
      </c>
      <c r="Y44">
        <v>6.9499999999999996E-3</v>
      </c>
      <c r="Z44">
        <v>4.0800000000000003E-3</v>
      </c>
      <c r="AA44">
        <v>0</v>
      </c>
    </row>
    <row r="45" spans="1:27" x14ac:dyDescent="0.25">
      <c r="A45">
        <v>44.828760000000003</v>
      </c>
      <c r="B45">
        <v>25.749389999999998</v>
      </c>
      <c r="C45">
        <v>21.07938</v>
      </c>
      <c r="D45">
        <v>20.66844</v>
      </c>
      <c r="E45">
        <v>25.833770000000001</v>
      </c>
      <c r="F45">
        <v>7.5719999999999996E-2</v>
      </c>
      <c r="G45">
        <v>0</v>
      </c>
      <c r="H45">
        <v>0.18723000000000001</v>
      </c>
      <c r="I45">
        <v>0.28181</v>
      </c>
      <c r="J45">
        <v>0.10344</v>
      </c>
      <c r="K45">
        <v>-5.8860000000000003E-2</v>
      </c>
      <c r="L45">
        <v>1.0399099999999999</v>
      </c>
      <c r="M45">
        <v>3.6510000000000001E-2</v>
      </c>
      <c r="N45">
        <v>0.13014999999999999</v>
      </c>
      <c r="O45">
        <v>83.173540000000003</v>
      </c>
      <c r="P45">
        <v>55.258890000000001</v>
      </c>
      <c r="Q45">
        <v>716.14162999999996</v>
      </c>
      <c r="R45">
        <v>466.23138999999998</v>
      </c>
      <c r="S45" t="s">
        <v>27</v>
      </c>
      <c r="T45" t="e" cm="1">
        <f t="array" ref="T45">-Inf</f>
        <v>#NAME?</v>
      </c>
      <c r="U45">
        <v>3.8700000000000002E-3</v>
      </c>
      <c r="V45">
        <v>6.4200000000000004E-3</v>
      </c>
      <c r="W45">
        <v>5.3099999999999996E-3</v>
      </c>
      <c r="X45">
        <v>4.1399999999999996E-3</v>
      </c>
      <c r="Y45">
        <v>6.9100000000000003E-3</v>
      </c>
      <c r="Z45">
        <v>4.0800000000000003E-3</v>
      </c>
      <c r="AA45">
        <v>0</v>
      </c>
    </row>
    <row r="46" spans="1:27" x14ac:dyDescent="0.25">
      <c r="A46">
        <v>45.830590000000001</v>
      </c>
      <c r="B46">
        <v>25.74888</v>
      </c>
      <c r="C46">
        <v>21.07948</v>
      </c>
      <c r="D46">
        <v>20.66873</v>
      </c>
      <c r="E46">
        <v>25.83548</v>
      </c>
      <c r="F46">
        <v>7.6119999999999993E-2</v>
      </c>
      <c r="G46">
        <v>0</v>
      </c>
      <c r="H46">
        <v>0.18779000000000001</v>
      </c>
      <c r="I46">
        <v>0.28504000000000002</v>
      </c>
      <c r="J46">
        <v>9.7470000000000001E-2</v>
      </c>
      <c r="K46">
        <v>-6.7409999999999998E-2</v>
      </c>
      <c r="L46">
        <v>1.0405199999999999</v>
      </c>
      <c r="M46">
        <v>3.5310000000000001E-2</v>
      </c>
      <c r="N46">
        <v>0.13078999999999999</v>
      </c>
      <c r="O46">
        <v>84.126530000000002</v>
      </c>
      <c r="P46">
        <v>55.424590000000002</v>
      </c>
      <c r="Q46">
        <v>674.87043000000006</v>
      </c>
      <c r="R46">
        <v>468.73518999999999</v>
      </c>
      <c r="S46" t="s">
        <v>27</v>
      </c>
      <c r="T46" t="e" cm="1">
        <f t="array" ref="T46">-Inf</f>
        <v>#NAME?</v>
      </c>
      <c r="U46">
        <v>3.8500000000000001E-3</v>
      </c>
      <c r="V46">
        <v>6.4200000000000004E-3</v>
      </c>
      <c r="W46">
        <v>5.3200000000000001E-3</v>
      </c>
      <c r="X46">
        <v>4.13E-3</v>
      </c>
      <c r="Y46">
        <v>6.9199999999999999E-3</v>
      </c>
      <c r="Z46">
        <v>4.0800000000000003E-3</v>
      </c>
      <c r="AA46">
        <v>0</v>
      </c>
    </row>
    <row r="47" spans="1:27" x14ac:dyDescent="0.25">
      <c r="A47">
        <v>46.832830000000001</v>
      </c>
      <c r="B47">
        <v>25.747910000000001</v>
      </c>
      <c r="C47">
        <v>21.07959</v>
      </c>
      <c r="D47">
        <v>20.66947</v>
      </c>
      <c r="E47">
        <v>25.836269999999999</v>
      </c>
      <c r="F47">
        <v>7.6289999999999997E-2</v>
      </c>
      <c r="G47">
        <v>0</v>
      </c>
      <c r="H47">
        <v>0.18844</v>
      </c>
      <c r="I47">
        <v>0.28001999999999999</v>
      </c>
      <c r="J47">
        <v>0.11297</v>
      </c>
      <c r="K47">
        <v>-6.2080000000000003E-2</v>
      </c>
      <c r="L47">
        <v>1.04742</v>
      </c>
      <c r="M47">
        <v>4.1759999999999999E-2</v>
      </c>
      <c r="N47">
        <v>0.13088</v>
      </c>
      <c r="O47">
        <v>82.6434</v>
      </c>
      <c r="P47">
        <v>55.61571</v>
      </c>
      <c r="Q47">
        <v>782.14125000000001</v>
      </c>
      <c r="R47">
        <v>469.79737999999998</v>
      </c>
      <c r="S47" t="s">
        <v>27</v>
      </c>
      <c r="T47" t="e" cm="1">
        <f t="array" ref="T47">-Inf</f>
        <v>#NAME?</v>
      </c>
      <c r="U47">
        <v>3.8600000000000001E-3</v>
      </c>
      <c r="V47">
        <v>6.4400000000000004E-3</v>
      </c>
      <c r="W47">
        <v>5.3E-3</v>
      </c>
      <c r="X47">
        <v>4.15E-3</v>
      </c>
      <c r="Y47">
        <v>6.9300000000000004E-3</v>
      </c>
      <c r="Z47">
        <v>4.0899999999999999E-3</v>
      </c>
      <c r="AA47">
        <v>0</v>
      </c>
    </row>
    <row r="48" spans="1:27" x14ac:dyDescent="0.25">
      <c r="A48">
        <v>47.833869999999997</v>
      </c>
      <c r="B48">
        <v>25.7468</v>
      </c>
      <c r="C48">
        <v>21.078700000000001</v>
      </c>
      <c r="D48">
        <v>20.669450000000001</v>
      </c>
      <c r="E48">
        <v>25.833390000000001</v>
      </c>
      <c r="F48">
        <v>7.5850000000000001E-2</v>
      </c>
      <c r="G48">
        <v>0</v>
      </c>
      <c r="H48">
        <v>0.18911</v>
      </c>
      <c r="I48">
        <v>0.28627999999999998</v>
      </c>
      <c r="J48">
        <v>0.11108999999999999</v>
      </c>
      <c r="K48">
        <v>-6.3469999999999999E-2</v>
      </c>
      <c r="L48">
        <v>1.04156</v>
      </c>
      <c r="M48">
        <v>4.0239999999999998E-2</v>
      </c>
      <c r="N48">
        <v>0.12984999999999999</v>
      </c>
      <c r="O48">
        <v>84.491339999999994</v>
      </c>
      <c r="P48">
        <v>55.812660000000001</v>
      </c>
      <c r="Q48">
        <v>769.09085000000005</v>
      </c>
      <c r="R48">
        <v>467.08262999999999</v>
      </c>
      <c r="S48" t="s">
        <v>27</v>
      </c>
      <c r="T48" t="e" cm="1">
        <f t="array" ref="T48">-Inf</f>
        <v>#NAME?</v>
      </c>
      <c r="U48">
        <v>3.8500000000000001E-3</v>
      </c>
      <c r="V48">
        <v>6.43E-3</v>
      </c>
      <c r="W48">
        <v>5.3299999999999997E-3</v>
      </c>
      <c r="X48">
        <v>4.15E-3</v>
      </c>
      <c r="Y48">
        <v>6.94E-3</v>
      </c>
      <c r="Z48">
        <v>4.0800000000000003E-3</v>
      </c>
      <c r="AA48">
        <v>0</v>
      </c>
    </row>
    <row r="49" spans="1:27" x14ac:dyDescent="0.25">
      <c r="A49">
        <v>48.835650000000001</v>
      </c>
      <c r="B49">
        <v>25.744859999999999</v>
      </c>
      <c r="C49">
        <v>21.0792</v>
      </c>
      <c r="D49">
        <v>20.669689999999999</v>
      </c>
      <c r="E49">
        <v>25.829730000000001</v>
      </c>
      <c r="F49">
        <v>7.5859999999999997E-2</v>
      </c>
      <c r="G49">
        <v>0</v>
      </c>
      <c r="H49">
        <v>0.1893</v>
      </c>
      <c r="I49">
        <v>0.28655999999999998</v>
      </c>
      <c r="J49">
        <v>0.11135</v>
      </c>
      <c r="K49">
        <v>-6.2109999999999999E-2</v>
      </c>
      <c r="L49">
        <v>1.0467200000000001</v>
      </c>
      <c r="M49">
        <v>3.9530000000000003E-2</v>
      </c>
      <c r="N49">
        <v>0.12994</v>
      </c>
      <c r="O49">
        <v>84.575329999999994</v>
      </c>
      <c r="P49">
        <v>55.870510000000003</v>
      </c>
      <c r="Q49">
        <v>770.83537999999999</v>
      </c>
      <c r="R49">
        <v>467.10138000000001</v>
      </c>
      <c r="S49" t="s">
        <v>27</v>
      </c>
      <c r="T49" t="e" cm="1">
        <f t="array" ref="T49">-Inf</f>
        <v>#NAME?</v>
      </c>
      <c r="U49">
        <v>3.8600000000000001E-3</v>
      </c>
      <c r="V49">
        <v>6.4400000000000004E-3</v>
      </c>
      <c r="W49">
        <v>5.3299999999999997E-3</v>
      </c>
      <c r="X49">
        <v>4.15E-3</v>
      </c>
      <c r="Y49">
        <v>6.94E-3</v>
      </c>
      <c r="Z49">
        <v>4.0800000000000003E-3</v>
      </c>
      <c r="AA49">
        <v>0</v>
      </c>
    </row>
    <row r="50" spans="1:27" x14ac:dyDescent="0.25">
      <c r="A50">
        <v>49.839030000000001</v>
      </c>
      <c r="B50">
        <v>25.744479999999999</v>
      </c>
      <c r="C50">
        <v>21.07929</v>
      </c>
      <c r="D50">
        <v>20.66986</v>
      </c>
      <c r="E50">
        <v>25.830570000000002</v>
      </c>
      <c r="F50">
        <v>7.5759999999999994E-2</v>
      </c>
      <c r="G50">
        <v>0</v>
      </c>
      <c r="H50">
        <v>0.19642000000000001</v>
      </c>
      <c r="I50">
        <v>0.29266999999999999</v>
      </c>
      <c r="J50">
        <v>9.3859999999999999E-2</v>
      </c>
      <c r="K50">
        <v>-6.3990000000000005E-2</v>
      </c>
      <c r="L50">
        <v>1.0419700000000001</v>
      </c>
      <c r="M50">
        <v>3.3799999999999997E-2</v>
      </c>
      <c r="N50">
        <v>0.12975999999999999</v>
      </c>
      <c r="O50">
        <v>86.378349999999998</v>
      </c>
      <c r="P50">
        <v>57.97128</v>
      </c>
      <c r="Q50">
        <v>649.79763000000003</v>
      </c>
      <c r="R50">
        <v>466.54532</v>
      </c>
      <c r="S50" t="s">
        <v>27</v>
      </c>
      <c r="T50" t="e" cm="1">
        <f t="array" ref="T50">-Inf</f>
        <v>#NAME?</v>
      </c>
      <c r="U50">
        <v>3.8500000000000001E-3</v>
      </c>
      <c r="V50">
        <v>6.43E-3</v>
      </c>
      <c r="W50">
        <v>5.3600000000000002E-3</v>
      </c>
      <c r="X50">
        <v>4.1200000000000004E-3</v>
      </c>
      <c r="Y50">
        <v>7.0499999999999998E-3</v>
      </c>
      <c r="Z50">
        <v>4.0800000000000003E-3</v>
      </c>
      <c r="AA50">
        <v>0</v>
      </c>
    </row>
    <row r="51" spans="1:27" x14ac:dyDescent="0.25">
      <c r="A51">
        <v>50.841030000000003</v>
      </c>
      <c r="B51">
        <v>25.742899999999999</v>
      </c>
      <c r="C51">
        <v>21.079090000000001</v>
      </c>
      <c r="D51">
        <v>20.66929</v>
      </c>
      <c r="E51">
        <v>25.830369999999998</v>
      </c>
      <c r="F51">
        <v>7.5980000000000006E-2</v>
      </c>
      <c r="G51">
        <v>0</v>
      </c>
      <c r="H51">
        <v>0.18973999999999999</v>
      </c>
      <c r="I51">
        <v>0.28936000000000001</v>
      </c>
      <c r="J51">
        <v>0.10684</v>
      </c>
      <c r="K51">
        <v>-5.8450000000000002E-2</v>
      </c>
      <c r="L51">
        <v>1.04769</v>
      </c>
      <c r="M51">
        <v>3.909E-2</v>
      </c>
      <c r="N51">
        <v>0.13025</v>
      </c>
      <c r="O51">
        <v>85.401409999999998</v>
      </c>
      <c r="P51">
        <v>55.999209999999998</v>
      </c>
      <c r="Q51">
        <v>739.59119999999996</v>
      </c>
      <c r="R51">
        <v>467.87087000000002</v>
      </c>
      <c r="S51" t="s">
        <v>27</v>
      </c>
      <c r="T51" t="e" cm="1">
        <f t="array" ref="T51">-Inf</f>
        <v>#NAME?</v>
      </c>
      <c r="U51">
        <v>3.8700000000000002E-3</v>
      </c>
      <c r="V51">
        <v>6.4400000000000004E-3</v>
      </c>
      <c r="W51">
        <v>5.3400000000000001E-3</v>
      </c>
      <c r="X51">
        <v>4.1399999999999996E-3</v>
      </c>
      <c r="Y51">
        <v>6.9499999999999996E-3</v>
      </c>
      <c r="Z51">
        <v>4.0800000000000003E-3</v>
      </c>
      <c r="AA51">
        <v>0</v>
      </c>
    </row>
    <row r="52" spans="1:27" x14ac:dyDescent="0.25">
      <c r="A52">
        <v>51.8431</v>
      </c>
      <c r="B52">
        <v>25.742280000000001</v>
      </c>
      <c r="C52">
        <v>21.079239999999999</v>
      </c>
      <c r="D52">
        <v>20.6693</v>
      </c>
      <c r="E52">
        <v>25.829429999999999</v>
      </c>
      <c r="F52">
        <v>7.6439999999999994E-2</v>
      </c>
      <c r="G52">
        <v>0</v>
      </c>
      <c r="H52">
        <v>0.19275999999999999</v>
      </c>
      <c r="I52">
        <v>0.28754000000000002</v>
      </c>
      <c r="J52">
        <v>0.10595</v>
      </c>
      <c r="K52">
        <v>-6.4030000000000004E-2</v>
      </c>
      <c r="L52">
        <v>1.0403500000000001</v>
      </c>
      <c r="M52">
        <v>3.8620000000000002E-2</v>
      </c>
      <c r="N52">
        <v>0.13108</v>
      </c>
      <c r="O52">
        <v>84.863219999999998</v>
      </c>
      <c r="P52">
        <v>56.891500000000001</v>
      </c>
      <c r="Q52">
        <v>733.41367000000002</v>
      </c>
      <c r="R52">
        <v>470.69292000000002</v>
      </c>
      <c r="S52" t="s">
        <v>27</v>
      </c>
      <c r="T52" t="e" cm="1">
        <f t="array" ref="T52">-Inf</f>
        <v>#NAME?</v>
      </c>
      <c r="U52">
        <v>3.8500000000000001E-3</v>
      </c>
      <c r="V52">
        <v>6.4200000000000004E-3</v>
      </c>
      <c r="W52">
        <v>5.3299999999999997E-3</v>
      </c>
      <c r="X52">
        <v>4.1399999999999996E-3</v>
      </c>
      <c r="Y52">
        <v>7.0000000000000001E-3</v>
      </c>
      <c r="Z52">
        <v>4.0899999999999999E-3</v>
      </c>
      <c r="AA52">
        <v>0</v>
      </c>
    </row>
    <row r="53" spans="1:27" x14ac:dyDescent="0.25">
      <c r="A53">
        <v>52.845109999999998</v>
      </c>
      <c r="B53">
        <v>25.742170000000002</v>
      </c>
      <c r="C53">
        <v>21.078990000000001</v>
      </c>
      <c r="D53">
        <v>20.668600000000001</v>
      </c>
      <c r="E53">
        <v>25.82817</v>
      </c>
      <c r="F53">
        <v>7.6200000000000004E-2</v>
      </c>
      <c r="G53">
        <v>0</v>
      </c>
      <c r="H53">
        <v>0.18784999999999999</v>
      </c>
      <c r="I53">
        <v>0.28597</v>
      </c>
      <c r="J53">
        <v>0.11447</v>
      </c>
      <c r="K53">
        <v>-6.1330000000000003E-2</v>
      </c>
      <c r="L53">
        <v>1.0441499999999999</v>
      </c>
      <c r="M53">
        <v>4.1180000000000001E-2</v>
      </c>
      <c r="N53">
        <v>0.13081000000000001</v>
      </c>
      <c r="O53">
        <v>84.401589999999999</v>
      </c>
      <c r="P53">
        <v>55.441749999999999</v>
      </c>
      <c r="Q53">
        <v>792.43763000000001</v>
      </c>
      <c r="R53">
        <v>469.20094999999998</v>
      </c>
      <c r="S53" t="s">
        <v>27</v>
      </c>
      <c r="T53" t="e" cm="1">
        <f t="array" ref="T53">-Inf</f>
        <v>#NAME?</v>
      </c>
      <c r="U53">
        <v>3.8600000000000001E-3</v>
      </c>
      <c r="V53">
        <v>6.43E-3</v>
      </c>
      <c r="W53">
        <v>5.3299999999999997E-3</v>
      </c>
      <c r="X53">
        <v>4.15E-3</v>
      </c>
      <c r="Y53">
        <v>6.9199999999999999E-3</v>
      </c>
      <c r="Z53">
        <v>4.0899999999999999E-3</v>
      </c>
      <c r="AA53">
        <v>0</v>
      </c>
    </row>
    <row r="54" spans="1:27" x14ac:dyDescent="0.25">
      <c r="A54">
        <v>53.8446</v>
      </c>
      <c r="B54">
        <v>25.741019999999999</v>
      </c>
      <c r="C54">
        <v>21.07884</v>
      </c>
      <c r="D54">
        <v>20.669309999999999</v>
      </c>
      <c r="E54">
        <v>25.827079999999999</v>
      </c>
      <c r="F54">
        <v>7.5490000000000002E-2</v>
      </c>
      <c r="G54">
        <v>0</v>
      </c>
      <c r="H54">
        <v>0.18876000000000001</v>
      </c>
      <c r="I54">
        <v>0.28410999999999997</v>
      </c>
      <c r="J54">
        <v>0.10016</v>
      </c>
      <c r="K54">
        <v>-6.2030000000000002E-2</v>
      </c>
      <c r="L54">
        <v>1.0457099999999999</v>
      </c>
      <c r="M54">
        <v>3.6060000000000002E-2</v>
      </c>
      <c r="N54">
        <v>0.12931999999999999</v>
      </c>
      <c r="O54">
        <v>83.851010000000002</v>
      </c>
      <c r="P54">
        <v>55.711179999999999</v>
      </c>
      <c r="Q54">
        <v>693.30965000000003</v>
      </c>
      <c r="R54">
        <v>464.84424999999999</v>
      </c>
      <c r="S54" t="s">
        <v>27</v>
      </c>
      <c r="T54" t="e" cm="1">
        <f t="array" ref="T54">-Inf</f>
        <v>#NAME?</v>
      </c>
      <c r="U54">
        <v>3.8600000000000001E-3</v>
      </c>
      <c r="V54">
        <v>6.4400000000000004E-3</v>
      </c>
      <c r="W54">
        <v>5.3200000000000001E-3</v>
      </c>
      <c r="X54">
        <v>4.13E-3</v>
      </c>
      <c r="Y54">
        <v>6.94E-3</v>
      </c>
      <c r="Z54">
        <v>4.0800000000000003E-3</v>
      </c>
      <c r="AA54">
        <v>0</v>
      </c>
    </row>
    <row r="55" spans="1:27" x14ac:dyDescent="0.25">
      <c r="A55">
        <v>54.847189999999998</v>
      </c>
      <c r="B55">
        <v>25.739090000000001</v>
      </c>
      <c r="C55">
        <v>21.078600000000002</v>
      </c>
      <c r="D55">
        <v>20.669409999999999</v>
      </c>
      <c r="E55">
        <v>25.826519999999999</v>
      </c>
      <c r="F55">
        <v>7.6109999999999997E-2</v>
      </c>
      <c r="G55">
        <v>0</v>
      </c>
      <c r="H55">
        <v>0.1898</v>
      </c>
      <c r="I55">
        <v>0.28815000000000002</v>
      </c>
      <c r="J55">
        <v>0.1182</v>
      </c>
      <c r="K55">
        <v>-6.583E-2</v>
      </c>
      <c r="L55">
        <v>1.0444</v>
      </c>
      <c r="M55">
        <v>4.3229999999999998E-2</v>
      </c>
      <c r="N55">
        <v>0.13027</v>
      </c>
      <c r="O55">
        <v>85.045109999999994</v>
      </c>
      <c r="P55">
        <v>56.01746</v>
      </c>
      <c r="Q55">
        <v>818.16165000000001</v>
      </c>
      <c r="R55">
        <v>468.65535999999997</v>
      </c>
      <c r="S55" t="s">
        <v>27</v>
      </c>
      <c r="T55" t="e" cm="1">
        <f t="array" ref="T55">-Inf</f>
        <v>#NAME?</v>
      </c>
      <c r="U55">
        <v>3.8500000000000001E-3</v>
      </c>
      <c r="V55">
        <v>6.43E-3</v>
      </c>
      <c r="W55">
        <v>5.3400000000000001E-3</v>
      </c>
      <c r="X55">
        <v>4.1599999999999996E-3</v>
      </c>
      <c r="Y55">
        <v>6.9499999999999996E-3</v>
      </c>
      <c r="Z55">
        <v>4.0800000000000003E-3</v>
      </c>
      <c r="AA55">
        <v>0</v>
      </c>
    </row>
    <row r="56" spans="1:27" x14ac:dyDescent="0.25">
      <c r="A56">
        <v>55.849249999999998</v>
      </c>
      <c r="B56">
        <v>25.73958</v>
      </c>
      <c r="C56">
        <v>21.07958</v>
      </c>
      <c r="D56">
        <v>20.668959999999998</v>
      </c>
      <c r="E56">
        <v>25.8277</v>
      </c>
      <c r="F56">
        <v>7.6319999999999999E-2</v>
      </c>
      <c r="G56">
        <v>0</v>
      </c>
      <c r="H56">
        <v>0.19209999999999999</v>
      </c>
      <c r="I56">
        <v>0.28915000000000002</v>
      </c>
      <c r="J56">
        <v>9.8549999999999999E-2</v>
      </c>
      <c r="K56">
        <v>-6.4189999999999997E-2</v>
      </c>
      <c r="L56">
        <v>1.0439799999999999</v>
      </c>
      <c r="M56">
        <v>3.6330000000000001E-2</v>
      </c>
      <c r="N56">
        <v>0.13109999999999999</v>
      </c>
      <c r="O56">
        <v>85.33914</v>
      </c>
      <c r="P56">
        <v>56.694830000000003</v>
      </c>
      <c r="Q56">
        <v>682.16085999999996</v>
      </c>
      <c r="R56">
        <v>469.98372000000001</v>
      </c>
      <c r="S56" t="s">
        <v>27</v>
      </c>
      <c r="T56" t="e" cm="1">
        <f t="array" ref="T56">-Inf</f>
        <v>#NAME?</v>
      </c>
      <c r="U56">
        <v>3.8500000000000001E-3</v>
      </c>
      <c r="V56">
        <v>6.43E-3</v>
      </c>
      <c r="W56">
        <v>5.3400000000000001E-3</v>
      </c>
      <c r="X56">
        <v>4.13E-3</v>
      </c>
      <c r="Y56">
        <v>6.9899999999999997E-3</v>
      </c>
      <c r="Z56">
        <v>4.0899999999999999E-3</v>
      </c>
      <c r="AA56">
        <v>0</v>
      </c>
    </row>
    <row r="57" spans="1:27" x14ac:dyDescent="0.25">
      <c r="A57">
        <v>56.850320000000004</v>
      </c>
      <c r="B57">
        <v>25.73826</v>
      </c>
      <c r="C57">
        <v>21.080249999999999</v>
      </c>
      <c r="D57">
        <v>20.669370000000001</v>
      </c>
      <c r="E57">
        <v>25.825289999999999</v>
      </c>
      <c r="F57">
        <v>7.5759999999999994E-2</v>
      </c>
      <c r="G57">
        <v>0</v>
      </c>
      <c r="H57">
        <v>0.19036</v>
      </c>
      <c r="I57">
        <v>0.29061999999999999</v>
      </c>
      <c r="J57">
        <v>0.10675999999999999</v>
      </c>
      <c r="K57">
        <v>-6.5500000000000003E-2</v>
      </c>
      <c r="L57">
        <v>1.04322</v>
      </c>
      <c r="M57">
        <v>3.8870000000000002E-2</v>
      </c>
      <c r="N57">
        <v>0.13022</v>
      </c>
      <c r="O57">
        <v>85.772189999999995</v>
      </c>
      <c r="P57">
        <v>56.183660000000003</v>
      </c>
      <c r="Q57">
        <v>739.01304000000005</v>
      </c>
      <c r="R57">
        <v>466.54034999999999</v>
      </c>
      <c r="S57" t="s">
        <v>27</v>
      </c>
      <c r="T57" t="e" cm="1">
        <f t="array" ref="T57">-Inf</f>
        <v>#NAME?</v>
      </c>
      <c r="U57">
        <v>3.8500000000000001E-3</v>
      </c>
      <c r="V57">
        <v>6.43E-3</v>
      </c>
      <c r="W57">
        <v>5.3499999999999997E-3</v>
      </c>
      <c r="X57">
        <v>4.1399999999999996E-3</v>
      </c>
      <c r="Y57">
        <v>6.96E-3</v>
      </c>
      <c r="Z57">
        <v>4.0800000000000003E-3</v>
      </c>
      <c r="AA57">
        <v>0</v>
      </c>
    </row>
    <row r="58" spans="1:27" x14ac:dyDescent="0.25">
      <c r="A58">
        <v>57.853369999999998</v>
      </c>
      <c r="B58">
        <v>25.737279999999998</v>
      </c>
      <c r="C58">
        <v>21.079550000000001</v>
      </c>
      <c r="D58">
        <v>20.670290000000001</v>
      </c>
      <c r="E58">
        <v>25.824870000000001</v>
      </c>
      <c r="F58">
        <v>7.5509999999999994E-2</v>
      </c>
      <c r="G58">
        <v>0</v>
      </c>
      <c r="H58">
        <v>0.18823999999999999</v>
      </c>
      <c r="I58">
        <v>0.28625</v>
      </c>
      <c r="J58">
        <v>0.10527</v>
      </c>
      <c r="K58">
        <v>-6.5079999999999999E-2</v>
      </c>
      <c r="L58">
        <v>1.0410600000000001</v>
      </c>
      <c r="M58">
        <v>3.857E-2</v>
      </c>
      <c r="N58">
        <v>0.12927</v>
      </c>
      <c r="O58">
        <v>84.483040000000003</v>
      </c>
      <c r="P58">
        <v>55.558230000000002</v>
      </c>
      <c r="Q58">
        <v>728.66683999999998</v>
      </c>
      <c r="R58">
        <v>464.9907</v>
      </c>
      <c r="S58" t="s">
        <v>27</v>
      </c>
      <c r="T58" t="e" cm="1">
        <f t="array" ref="T58">-Inf</f>
        <v>#NAME?</v>
      </c>
      <c r="U58">
        <v>3.8500000000000001E-3</v>
      </c>
      <c r="V58">
        <v>6.43E-3</v>
      </c>
      <c r="W58">
        <v>5.3299999999999997E-3</v>
      </c>
      <c r="X58">
        <v>4.1399999999999996E-3</v>
      </c>
      <c r="Y58">
        <v>6.9300000000000004E-3</v>
      </c>
      <c r="Z58">
        <v>4.0800000000000003E-3</v>
      </c>
      <c r="AA58">
        <v>0</v>
      </c>
    </row>
    <row r="59" spans="1:27" x14ac:dyDescent="0.25">
      <c r="A59">
        <v>58.853499999999997</v>
      </c>
      <c r="B59">
        <v>25.737100000000002</v>
      </c>
      <c r="C59">
        <v>21.0792</v>
      </c>
      <c r="D59">
        <v>20.669250000000002</v>
      </c>
      <c r="E59">
        <v>25.826789999999999</v>
      </c>
      <c r="F59">
        <v>7.3999999999999996E-2</v>
      </c>
      <c r="G59">
        <v>0</v>
      </c>
      <c r="H59">
        <v>0.19195999999999999</v>
      </c>
      <c r="I59">
        <v>0.29071000000000002</v>
      </c>
      <c r="J59">
        <v>0.10655000000000001</v>
      </c>
      <c r="K59">
        <v>-6.0440000000000001E-2</v>
      </c>
      <c r="L59">
        <v>1.04339</v>
      </c>
      <c r="M59">
        <v>3.9969999999999999E-2</v>
      </c>
      <c r="N59">
        <v>0.12690000000000001</v>
      </c>
      <c r="O59">
        <v>85.799469999999999</v>
      </c>
      <c r="P59">
        <v>56.655659999999997</v>
      </c>
      <c r="Q59">
        <v>737.52035999999998</v>
      </c>
      <c r="R59">
        <v>455.69645000000003</v>
      </c>
      <c r="S59" t="s">
        <v>27</v>
      </c>
      <c r="T59" t="e" cm="1">
        <f t="array" ref="T59">-Inf</f>
        <v>#NAME?</v>
      </c>
      <c r="U59">
        <v>3.8600000000000001E-3</v>
      </c>
      <c r="V59">
        <v>6.43E-3</v>
      </c>
      <c r="W59">
        <v>5.3499999999999997E-3</v>
      </c>
      <c r="X59">
        <v>4.1399999999999996E-3</v>
      </c>
      <c r="Y59">
        <v>6.9899999999999997E-3</v>
      </c>
      <c r="Z59">
        <v>4.0800000000000003E-3</v>
      </c>
      <c r="AA59">
        <v>0</v>
      </c>
    </row>
    <row r="60" spans="1:27" x14ac:dyDescent="0.25">
      <c r="A60">
        <v>59.857370000000003</v>
      </c>
      <c r="B60">
        <v>25.735479999999999</v>
      </c>
      <c r="C60">
        <v>21.07995</v>
      </c>
      <c r="D60">
        <v>20.66995</v>
      </c>
      <c r="E60">
        <v>25.82612</v>
      </c>
      <c r="F60">
        <v>7.4899999999999994E-2</v>
      </c>
      <c r="G60">
        <v>0</v>
      </c>
      <c r="H60">
        <v>0.19166</v>
      </c>
      <c r="I60">
        <v>0.28710000000000002</v>
      </c>
      <c r="J60">
        <v>0.1069</v>
      </c>
      <c r="K60">
        <v>-6.1699999999999998E-2</v>
      </c>
      <c r="L60">
        <v>1.04495</v>
      </c>
      <c r="M60">
        <v>4.054E-2</v>
      </c>
      <c r="N60">
        <v>0.12845000000000001</v>
      </c>
      <c r="O60">
        <v>84.733109999999996</v>
      </c>
      <c r="P60">
        <v>56.566830000000003</v>
      </c>
      <c r="Q60">
        <v>739.94090000000006</v>
      </c>
      <c r="R60">
        <v>461.19952999999998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5.3299999999999997E-3</v>
      </c>
      <c r="X60">
        <v>4.1399999999999996E-3</v>
      </c>
      <c r="Y60">
        <v>6.9800000000000001E-3</v>
      </c>
      <c r="Z60">
        <v>4.0800000000000003E-3</v>
      </c>
      <c r="AA60">
        <v>0</v>
      </c>
    </row>
    <row r="61" spans="1:27" x14ac:dyDescent="0.25">
      <c r="A61">
        <v>60.856859999999998</v>
      </c>
      <c r="B61">
        <v>25.73434</v>
      </c>
      <c r="C61">
        <v>21.080719999999999</v>
      </c>
      <c r="D61">
        <v>20.669979999999999</v>
      </c>
      <c r="E61">
        <v>25.824829999999999</v>
      </c>
      <c r="F61">
        <v>7.5579999999999994E-2</v>
      </c>
      <c r="G61">
        <v>0</v>
      </c>
      <c r="H61">
        <v>0.19356000000000001</v>
      </c>
      <c r="I61">
        <v>0.29525000000000001</v>
      </c>
      <c r="J61">
        <v>0.10653</v>
      </c>
      <c r="K61">
        <v>-5.9209999999999999E-2</v>
      </c>
      <c r="L61">
        <v>1.0402100000000001</v>
      </c>
      <c r="M61">
        <v>4.0329999999999998E-2</v>
      </c>
      <c r="N61">
        <v>0.12987000000000001</v>
      </c>
      <c r="O61">
        <v>87.138949999999994</v>
      </c>
      <c r="P61">
        <v>57.125749999999996</v>
      </c>
      <c r="Q61">
        <v>737.33816999999999</v>
      </c>
      <c r="R61">
        <v>465.44447000000002</v>
      </c>
      <c r="S61" t="s">
        <v>27</v>
      </c>
      <c r="T61" t="e" cm="1">
        <f t="array" ref="T61">-Inf</f>
        <v>#NAME?</v>
      </c>
      <c r="U61">
        <v>3.8600000000000001E-3</v>
      </c>
      <c r="V61">
        <v>6.4200000000000004E-3</v>
      </c>
      <c r="W61">
        <v>5.3699999999999998E-3</v>
      </c>
      <c r="X61">
        <v>4.1399999999999996E-3</v>
      </c>
      <c r="Y61">
        <v>7.0099999999999997E-3</v>
      </c>
      <c r="Z61">
        <v>4.0800000000000003E-3</v>
      </c>
      <c r="AA61">
        <v>0</v>
      </c>
    </row>
    <row r="62" spans="1:27" x14ac:dyDescent="0.25">
      <c r="A62">
        <v>61.858199999999997</v>
      </c>
      <c r="B62">
        <v>25.73481</v>
      </c>
      <c r="C62">
        <v>21.080089999999998</v>
      </c>
      <c r="D62">
        <v>20.670010000000001</v>
      </c>
      <c r="E62">
        <v>25.82441</v>
      </c>
      <c r="F62">
        <v>7.5029999999999999E-2</v>
      </c>
      <c r="G62">
        <v>0</v>
      </c>
      <c r="H62">
        <v>0.19284999999999999</v>
      </c>
      <c r="I62">
        <v>0.28555999999999998</v>
      </c>
      <c r="J62">
        <v>0.10673000000000001</v>
      </c>
      <c r="K62">
        <v>-6.447E-2</v>
      </c>
      <c r="L62">
        <v>1.04365</v>
      </c>
      <c r="M62">
        <v>0.04</v>
      </c>
      <c r="N62">
        <v>0.12870999999999999</v>
      </c>
      <c r="O62">
        <v>84.281220000000005</v>
      </c>
      <c r="P62">
        <v>56.917859999999997</v>
      </c>
      <c r="Q62">
        <v>738.76152000000002</v>
      </c>
      <c r="R62">
        <v>462.05076000000003</v>
      </c>
      <c r="S62" t="s">
        <v>27</v>
      </c>
      <c r="T62" t="e" cm="1">
        <f t="array" ref="T62">-Inf</f>
        <v>#NAME?</v>
      </c>
      <c r="U62">
        <v>3.8500000000000001E-3</v>
      </c>
      <c r="V62">
        <v>6.43E-3</v>
      </c>
      <c r="W62">
        <v>5.3299999999999997E-3</v>
      </c>
      <c r="X62">
        <v>4.1399999999999996E-3</v>
      </c>
      <c r="Y62">
        <v>7.0000000000000001E-3</v>
      </c>
      <c r="Z62">
        <v>4.0800000000000003E-3</v>
      </c>
      <c r="AA62">
        <v>0</v>
      </c>
    </row>
    <row r="63" spans="1:27" x14ac:dyDescent="0.25">
      <c r="A63">
        <v>62.858800000000002</v>
      </c>
      <c r="B63">
        <v>25.735050000000001</v>
      </c>
      <c r="C63">
        <v>21.08032</v>
      </c>
      <c r="D63">
        <v>20.67043</v>
      </c>
      <c r="E63">
        <v>25.82282</v>
      </c>
      <c r="F63">
        <v>7.5579999999999994E-2</v>
      </c>
      <c r="G63">
        <v>0</v>
      </c>
      <c r="H63">
        <v>0.18557999999999999</v>
      </c>
      <c r="I63">
        <v>0.28114</v>
      </c>
      <c r="J63">
        <v>0.10924</v>
      </c>
      <c r="K63">
        <v>-6.4490000000000006E-2</v>
      </c>
      <c r="L63">
        <v>1.04128</v>
      </c>
      <c r="M63">
        <v>4.011E-2</v>
      </c>
      <c r="N63">
        <v>0.12959000000000001</v>
      </c>
      <c r="O63">
        <v>82.976290000000006</v>
      </c>
      <c r="P63">
        <v>54.771439999999998</v>
      </c>
      <c r="Q63">
        <v>756.07609000000002</v>
      </c>
      <c r="R63">
        <v>465.40611000000001</v>
      </c>
      <c r="S63" t="s">
        <v>27</v>
      </c>
      <c r="T63" t="e" cm="1">
        <f t="array" ref="T63">-Inf</f>
        <v>#NAME?</v>
      </c>
      <c r="U63">
        <v>3.8500000000000001E-3</v>
      </c>
      <c r="V63">
        <v>6.43E-3</v>
      </c>
      <c r="W63">
        <v>5.3E-3</v>
      </c>
      <c r="X63">
        <v>4.1399999999999996E-3</v>
      </c>
      <c r="Y63">
        <v>6.8900000000000003E-3</v>
      </c>
      <c r="Z63">
        <v>4.0800000000000003E-3</v>
      </c>
      <c r="AA63">
        <v>0</v>
      </c>
    </row>
    <row r="64" spans="1:27" x14ac:dyDescent="0.25">
      <c r="A64">
        <v>63.860610000000001</v>
      </c>
      <c r="B64">
        <v>25.73535</v>
      </c>
      <c r="C64">
        <v>21.080089999999998</v>
      </c>
      <c r="D64">
        <v>20.670249999999999</v>
      </c>
      <c r="E64">
        <v>25.822179999999999</v>
      </c>
      <c r="F64">
        <v>7.5829999999999995E-2</v>
      </c>
      <c r="G64">
        <v>0</v>
      </c>
      <c r="H64">
        <v>0.18719</v>
      </c>
      <c r="I64">
        <v>0.27966999999999997</v>
      </c>
      <c r="J64">
        <v>0.11511</v>
      </c>
      <c r="K64">
        <v>-6.2019999999999999E-2</v>
      </c>
      <c r="L64">
        <v>1.04345</v>
      </c>
      <c r="M64">
        <v>4.181E-2</v>
      </c>
      <c r="N64">
        <v>0.13</v>
      </c>
      <c r="O64">
        <v>82.542580000000001</v>
      </c>
      <c r="P64">
        <v>55.245699999999999</v>
      </c>
      <c r="Q64">
        <v>796.74716000000001</v>
      </c>
      <c r="R64">
        <v>466.92311999999998</v>
      </c>
      <c r="S64" t="s">
        <v>27</v>
      </c>
      <c r="T64" t="e" cm="1">
        <f t="array" ref="T64">-Inf</f>
        <v>#NAME?</v>
      </c>
      <c r="U64">
        <v>3.8600000000000001E-3</v>
      </c>
      <c r="V64">
        <v>6.43E-3</v>
      </c>
      <c r="W64">
        <v>5.3E-3</v>
      </c>
      <c r="X64">
        <v>4.15E-3</v>
      </c>
      <c r="Y64">
        <v>6.9100000000000003E-3</v>
      </c>
      <c r="Z64">
        <v>4.0800000000000003E-3</v>
      </c>
      <c r="AA64">
        <v>0</v>
      </c>
    </row>
    <row r="65" spans="1:27" x14ac:dyDescent="0.25">
      <c r="A65">
        <v>64.863389999999995</v>
      </c>
      <c r="B65">
        <v>25.73301</v>
      </c>
      <c r="C65">
        <v>21.080179999999999</v>
      </c>
      <c r="D65">
        <v>20.670120000000001</v>
      </c>
      <c r="E65">
        <v>25.820419999999999</v>
      </c>
      <c r="F65">
        <v>7.5829999999999995E-2</v>
      </c>
      <c r="G65">
        <v>0</v>
      </c>
      <c r="H65">
        <v>0.19106000000000001</v>
      </c>
      <c r="I65">
        <v>0.29342000000000001</v>
      </c>
      <c r="J65">
        <v>0.10654</v>
      </c>
      <c r="K65">
        <v>-6.1330000000000003E-2</v>
      </c>
      <c r="L65">
        <v>1.04488</v>
      </c>
      <c r="M65">
        <v>3.8960000000000002E-2</v>
      </c>
      <c r="N65">
        <v>0.13008</v>
      </c>
      <c r="O65">
        <v>86.600489999999994</v>
      </c>
      <c r="P65">
        <v>56.39</v>
      </c>
      <c r="Q65">
        <v>737.40017999999998</v>
      </c>
      <c r="R65">
        <v>466.97403000000003</v>
      </c>
      <c r="S65" t="s">
        <v>27</v>
      </c>
      <c r="T65" t="e" cm="1">
        <f t="array" ref="T65">-Inf</f>
        <v>#NAME?</v>
      </c>
      <c r="U65">
        <v>3.8600000000000001E-3</v>
      </c>
      <c r="V65">
        <v>6.4400000000000004E-3</v>
      </c>
      <c r="W65">
        <v>5.3600000000000002E-3</v>
      </c>
      <c r="X65">
        <v>4.1399999999999996E-3</v>
      </c>
      <c r="Y65">
        <v>6.9699999999999996E-3</v>
      </c>
      <c r="Z65">
        <v>4.0800000000000003E-3</v>
      </c>
      <c r="AA65">
        <v>0</v>
      </c>
    </row>
    <row r="66" spans="1:27" x14ac:dyDescent="0.25">
      <c r="A66">
        <v>65.865260000000006</v>
      </c>
      <c r="B66">
        <v>25.73188</v>
      </c>
      <c r="C66">
        <v>21.08006</v>
      </c>
      <c r="D66">
        <v>20.669930000000001</v>
      </c>
      <c r="E66">
        <v>25.819389999999999</v>
      </c>
      <c r="F66">
        <v>7.5639999999999999E-2</v>
      </c>
      <c r="G66">
        <v>0</v>
      </c>
      <c r="H66">
        <v>0.18842999999999999</v>
      </c>
      <c r="I66">
        <v>0.28165000000000001</v>
      </c>
      <c r="J66">
        <v>0.11491999999999999</v>
      </c>
      <c r="K66">
        <v>-6.2019999999999999E-2</v>
      </c>
      <c r="L66">
        <v>1.04603</v>
      </c>
      <c r="M66">
        <v>4.2070000000000003E-2</v>
      </c>
      <c r="N66">
        <v>0.12977</v>
      </c>
      <c r="O66">
        <v>83.125540000000001</v>
      </c>
      <c r="P66">
        <v>55.612340000000003</v>
      </c>
      <c r="Q66">
        <v>795.37022999999999</v>
      </c>
      <c r="R66">
        <v>465.77919000000003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5.3099999999999996E-3</v>
      </c>
      <c r="X66">
        <v>4.15E-3</v>
      </c>
      <c r="Y66">
        <v>6.9300000000000004E-3</v>
      </c>
      <c r="Z66">
        <v>4.0800000000000003E-3</v>
      </c>
      <c r="AA66">
        <v>0</v>
      </c>
    </row>
    <row r="67" spans="1:27" x14ac:dyDescent="0.25">
      <c r="A67">
        <v>66.867419999999996</v>
      </c>
      <c r="B67">
        <v>25.732240000000001</v>
      </c>
      <c r="C67">
        <v>21.080369999999998</v>
      </c>
      <c r="D67">
        <v>20.669550000000001</v>
      </c>
      <c r="E67">
        <v>25.818560000000002</v>
      </c>
      <c r="F67">
        <v>7.5889999999999999E-2</v>
      </c>
      <c r="G67">
        <v>0</v>
      </c>
      <c r="H67">
        <v>0.19047</v>
      </c>
      <c r="I67">
        <v>0.28544000000000003</v>
      </c>
      <c r="J67">
        <v>0.10316</v>
      </c>
      <c r="K67">
        <v>-6.4979999999999996E-2</v>
      </c>
      <c r="L67">
        <v>1.0441800000000001</v>
      </c>
      <c r="M67">
        <v>3.7249999999999998E-2</v>
      </c>
      <c r="N67">
        <v>0.13041</v>
      </c>
      <c r="O67">
        <v>84.245580000000004</v>
      </c>
      <c r="P67">
        <v>56.214739999999999</v>
      </c>
      <c r="Q67">
        <v>713.96939999999995</v>
      </c>
      <c r="R67">
        <v>467.30437999999998</v>
      </c>
      <c r="S67" t="s">
        <v>27</v>
      </c>
      <c r="T67" t="e" cm="1">
        <f t="array" ref="T67">-Inf</f>
        <v>#NAME?</v>
      </c>
      <c r="U67">
        <v>3.8500000000000001E-3</v>
      </c>
      <c r="V67">
        <v>6.43E-3</v>
      </c>
      <c r="W67">
        <v>5.3200000000000001E-3</v>
      </c>
      <c r="X67">
        <v>4.1399999999999996E-3</v>
      </c>
      <c r="Y67">
        <v>6.96E-3</v>
      </c>
      <c r="Z67">
        <v>4.0800000000000003E-3</v>
      </c>
      <c r="AA67">
        <v>0</v>
      </c>
    </row>
    <row r="68" spans="1:27" x14ac:dyDescent="0.25">
      <c r="A68">
        <v>67.869420000000005</v>
      </c>
      <c r="B68">
        <v>25.731780000000001</v>
      </c>
      <c r="C68">
        <v>21.08109</v>
      </c>
      <c r="D68">
        <v>20.669519999999999</v>
      </c>
      <c r="E68">
        <v>25.817530000000001</v>
      </c>
      <c r="F68">
        <v>7.6189999999999994E-2</v>
      </c>
      <c r="G68">
        <v>0</v>
      </c>
      <c r="H68">
        <v>0.1885</v>
      </c>
      <c r="I68">
        <v>0.28242</v>
      </c>
      <c r="J68">
        <v>0.11133999999999999</v>
      </c>
      <c r="K68">
        <v>-6.0420000000000001E-2</v>
      </c>
      <c r="L68">
        <v>1.0435399999999999</v>
      </c>
      <c r="M68">
        <v>3.9940000000000003E-2</v>
      </c>
      <c r="N68">
        <v>0.13117000000000001</v>
      </c>
      <c r="O68">
        <v>83.354060000000004</v>
      </c>
      <c r="P68">
        <v>55.632550000000002</v>
      </c>
      <c r="Q68">
        <v>770.57545000000005</v>
      </c>
      <c r="R68">
        <v>469.17971999999997</v>
      </c>
      <c r="S68" t="s">
        <v>27</v>
      </c>
      <c r="T68" t="e" cm="1">
        <f t="array" ref="T68">-Inf</f>
        <v>#NAME?</v>
      </c>
      <c r="U68">
        <v>3.8600000000000001E-3</v>
      </c>
      <c r="V68">
        <v>6.43E-3</v>
      </c>
      <c r="W68">
        <v>5.3099999999999996E-3</v>
      </c>
      <c r="X68">
        <v>4.15E-3</v>
      </c>
      <c r="Y68">
        <v>6.9300000000000004E-3</v>
      </c>
      <c r="Z68">
        <v>4.0899999999999999E-3</v>
      </c>
      <c r="AA68">
        <v>0</v>
      </c>
    </row>
    <row r="69" spans="1:27" x14ac:dyDescent="0.25">
      <c r="A69">
        <v>68.871110000000002</v>
      </c>
      <c r="B69">
        <v>25.731649999999998</v>
      </c>
      <c r="C69">
        <v>21.081040000000002</v>
      </c>
      <c r="D69">
        <v>20.670100000000001</v>
      </c>
      <c r="E69">
        <v>25.816130000000001</v>
      </c>
      <c r="F69">
        <v>7.5819999999999999E-2</v>
      </c>
      <c r="G69">
        <v>0</v>
      </c>
      <c r="H69">
        <v>0.19248000000000001</v>
      </c>
      <c r="I69">
        <v>0.29197000000000001</v>
      </c>
      <c r="J69">
        <v>0.11355</v>
      </c>
      <c r="K69">
        <v>-6.037E-2</v>
      </c>
      <c r="L69">
        <v>1.0429600000000001</v>
      </c>
      <c r="M69">
        <v>4.0129999999999999E-2</v>
      </c>
      <c r="N69">
        <v>0.13034000000000001</v>
      </c>
      <c r="O69">
        <v>86.171800000000005</v>
      </c>
      <c r="P69">
        <v>56.809049999999999</v>
      </c>
      <c r="Q69">
        <v>785.82440999999994</v>
      </c>
      <c r="R69">
        <v>466.91135000000003</v>
      </c>
      <c r="S69" t="s">
        <v>27</v>
      </c>
      <c r="T69" t="e" cm="1">
        <f t="array" ref="T69">-Inf</f>
        <v>#NAME?</v>
      </c>
      <c r="U69">
        <v>3.8600000000000001E-3</v>
      </c>
      <c r="V69">
        <v>6.43E-3</v>
      </c>
      <c r="W69">
        <v>5.3499999999999997E-3</v>
      </c>
      <c r="X69">
        <v>4.15E-3</v>
      </c>
      <c r="Y69">
        <v>6.9899999999999997E-3</v>
      </c>
      <c r="Z69">
        <v>4.0800000000000003E-3</v>
      </c>
      <c r="AA69">
        <v>0</v>
      </c>
    </row>
    <row r="70" spans="1:27" x14ac:dyDescent="0.25">
      <c r="A70">
        <v>69.872919999999993</v>
      </c>
      <c r="B70">
        <v>25.731059999999999</v>
      </c>
      <c r="C70">
        <v>21.080819999999999</v>
      </c>
      <c r="D70">
        <v>20.669619999999998</v>
      </c>
      <c r="E70">
        <v>25.815729999999999</v>
      </c>
      <c r="F70">
        <v>7.5660000000000005E-2</v>
      </c>
      <c r="G70">
        <v>0</v>
      </c>
      <c r="H70">
        <v>0.19008</v>
      </c>
      <c r="I70">
        <v>0.28950999999999999</v>
      </c>
      <c r="J70">
        <v>0.10974</v>
      </c>
      <c r="K70">
        <v>-5.9810000000000002E-2</v>
      </c>
      <c r="L70">
        <v>1.04589</v>
      </c>
      <c r="M70">
        <v>3.8870000000000002E-2</v>
      </c>
      <c r="N70">
        <v>0.13014000000000001</v>
      </c>
      <c r="O70">
        <v>85.444779999999994</v>
      </c>
      <c r="P70">
        <v>56.099870000000003</v>
      </c>
      <c r="Q70">
        <v>759.43650000000002</v>
      </c>
      <c r="R70">
        <v>465.91556000000003</v>
      </c>
      <c r="S70" t="s">
        <v>27</v>
      </c>
      <c r="T70" t="e" cm="1">
        <f t="array" ref="T70">-Inf</f>
        <v>#NAME?</v>
      </c>
      <c r="U70">
        <v>3.8600000000000001E-3</v>
      </c>
      <c r="V70">
        <v>6.4400000000000004E-3</v>
      </c>
      <c r="W70">
        <v>5.3400000000000001E-3</v>
      </c>
      <c r="X70">
        <v>4.15E-3</v>
      </c>
      <c r="Y70">
        <v>6.96E-3</v>
      </c>
      <c r="Z70">
        <v>4.0800000000000003E-3</v>
      </c>
      <c r="AA70">
        <v>0</v>
      </c>
    </row>
    <row r="71" spans="1:27" x14ac:dyDescent="0.25">
      <c r="A71">
        <v>70.873580000000004</v>
      </c>
      <c r="B71">
        <v>25.731529999999999</v>
      </c>
      <c r="C71">
        <v>21.080770000000001</v>
      </c>
      <c r="D71">
        <v>20.67145</v>
      </c>
      <c r="E71">
        <v>25.814589999999999</v>
      </c>
      <c r="F71">
        <v>7.6139999999999999E-2</v>
      </c>
      <c r="G71">
        <v>0</v>
      </c>
      <c r="H71">
        <v>0.19500999999999999</v>
      </c>
      <c r="I71">
        <v>0.2954</v>
      </c>
      <c r="J71">
        <v>9.5619999999999997E-2</v>
      </c>
      <c r="K71">
        <v>-6.2210000000000001E-2</v>
      </c>
      <c r="L71">
        <v>1.0417099999999999</v>
      </c>
      <c r="M71">
        <v>3.322E-2</v>
      </c>
      <c r="N71">
        <v>0.13037000000000001</v>
      </c>
      <c r="O71">
        <v>87.182910000000007</v>
      </c>
      <c r="P71">
        <v>57.553870000000003</v>
      </c>
      <c r="Q71">
        <v>661.74359000000004</v>
      </c>
      <c r="R71">
        <v>468.85507999999999</v>
      </c>
      <c r="S71" t="s">
        <v>27</v>
      </c>
      <c r="T71" t="e" cm="1">
        <f t="array" ref="T71">-Inf</f>
        <v>#NAME?</v>
      </c>
      <c r="U71">
        <v>3.8600000000000001E-3</v>
      </c>
      <c r="V71">
        <v>6.43E-3</v>
      </c>
      <c r="W71">
        <v>5.3699999999999998E-3</v>
      </c>
      <c r="X71">
        <v>4.13E-3</v>
      </c>
      <c r="Y71">
        <v>7.0299999999999998E-3</v>
      </c>
      <c r="Z71">
        <v>4.0800000000000003E-3</v>
      </c>
      <c r="AA71">
        <v>0</v>
      </c>
    </row>
    <row r="72" spans="1:27" x14ac:dyDescent="0.25">
      <c r="A72">
        <v>71.876840000000001</v>
      </c>
      <c r="B72">
        <v>25.731470000000002</v>
      </c>
      <c r="C72">
        <v>21.079689999999999</v>
      </c>
      <c r="D72">
        <v>20.669699999999999</v>
      </c>
      <c r="E72">
        <v>25.813980000000001</v>
      </c>
      <c r="F72">
        <v>7.6249999999999998E-2</v>
      </c>
      <c r="G72">
        <v>0</v>
      </c>
      <c r="H72">
        <v>0.18945999999999999</v>
      </c>
      <c r="I72">
        <v>0.28721000000000002</v>
      </c>
      <c r="J72">
        <v>9.9070000000000005E-2</v>
      </c>
      <c r="K72">
        <v>-6.3979999999999995E-2</v>
      </c>
      <c r="L72">
        <v>1.04196</v>
      </c>
      <c r="M72">
        <v>3.4200000000000001E-2</v>
      </c>
      <c r="N72">
        <v>0.13078000000000001</v>
      </c>
      <c r="O72">
        <v>84.767020000000002</v>
      </c>
      <c r="P72">
        <v>55.917340000000003</v>
      </c>
      <c r="Q72">
        <v>685.61562000000004</v>
      </c>
      <c r="R72">
        <v>469.55293999999998</v>
      </c>
      <c r="S72" t="s">
        <v>27</v>
      </c>
      <c r="T72" t="e" cm="1">
        <f t="array" ref="T72">-Inf</f>
        <v>#NAME?</v>
      </c>
      <c r="U72">
        <v>3.8500000000000001E-3</v>
      </c>
      <c r="V72">
        <v>6.43E-3</v>
      </c>
      <c r="W72">
        <v>5.3299999999999997E-3</v>
      </c>
      <c r="X72">
        <v>4.13E-3</v>
      </c>
      <c r="Y72">
        <v>6.9499999999999996E-3</v>
      </c>
      <c r="Z72">
        <v>4.0899999999999999E-3</v>
      </c>
      <c r="AA72">
        <v>0</v>
      </c>
    </row>
    <row r="73" spans="1:27" x14ac:dyDescent="0.25">
      <c r="A73">
        <v>72.878739999999993</v>
      </c>
      <c r="B73">
        <v>25.731860000000001</v>
      </c>
      <c r="C73">
        <v>21.080249999999999</v>
      </c>
      <c r="D73">
        <v>20.66966</v>
      </c>
      <c r="E73">
        <v>25.813800000000001</v>
      </c>
      <c r="F73">
        <v>7.6160000000000005E-2</v>
      </c>
      <c r="G73">
        <v>0</v>
      </c>
      <c r="H73">
        <v>0.18606</v>
      </c>
      <c r="I73">
        <v>0.27611000000000002</v>
      </c>
      <c r="J73">
        <v>0.10700999999999999</v>
      </c>
      <c r="K73">
        <v>-6.5949999999999995E-2</v>
      </c>
      <c r="L73">
        <v>1.04064</v>
      </c>
      <c r="M73">
        <v>3.6679999999999997E-2</v>
      </c>
      <c r="N73">
        <v>0.1308</v>
      </c>
      <c r="O73">
        <v>81.491550000000004</v>
      </c>
      <c r="P73">
        <v>54.912469999999999</v>
      </c>
      <c r="Q73">
        <v>740.54056000000003</v>
      </c>
      <c r="R73">
        <v>468.95287999999999</v>
      </c>
      <c r="S73" t="s">
        <v>27</v>
      </c>
      <c r="T73" t="e" cm="1">
        <f t="array" ref="T73">-Inf</f>
        <v>#NAME?</v>
      </c>
      <c r="U73">
        <v>3.8500000000000001E-3</v>
      </c>
      <c r="V73">
        <v>6.43E-3</v>
      </c>
      <c r="W73">
        <v>5.28E-3</v>
      </c>
      <c r="X73">
        <v>4.1399999999999996E-3</v>
      </c>
      <c r="Y73">
        <v>6.8900000000000003E-3</v>
      </c>
      <c r="Z73">
        <v>4.0899999999999999E-3</v>
      </c>
      <c r="AA73">
        <v>0</v>
      </c>
    </row>
    <row r="74" spans="1:27" x14ac:dyDescent="0.25">
      <c r="A74">
        <v>73.880899999999997</v>
      </c>
      <c r="B74">
        <v>25.732420000000001</v>
      </c>
      <c r="C74">
        <v>21.080670000000001</v>
      </c>
      <c r="D74">
        <v>20.670010000000001</v>
      </c>
      <c r="E74">
        <v>25.813739999999999</v>
      </c>
      <c r="F74">
        <v>7.6119999999999993E-2</v>
      </c>
      <c r="G74">
        <v>0</v>
      </c>
      <c r="H74">
        <v>0.18714</v>
      </c>
      <c r="I74">
        <v>0.28033000000000002</v>
      </c>
      <c r="J74">
        <v>9.8199999999999996E-2</v>
      </c>
      <c r="K74">
        <v>-6.6479999999999997E-2</v>
      </c>
      <c r="L74">
        <v>1.04077</v>
      </c>
      <c r="M74">
        <v>3.3410000000000002E-2</v>
      </c>
      <c r="N74">
        <v>0.13075999999999999</v>
      </c>
      <c r="O74">
        <v>82.737729999999999</v>
      </c>
      <c r="P74">
        <v>55.230930000000001</v>
      </c>
      <c r="Q74">
        <v>679.61560999999995</v>
      </c>
      <c r="R74">
        <v>468.74266</v>
      </c>
      <c r="S74" t="s">
        <v>27</v>
      </c>
      <c r="T74" t="e" cm="1">
        <f t="array" ref="T74">-Inf</f>
        <v>#NAME?</v>
      </c>
      <c r="U74">
        <v>3.8500000000000001E-3</v>
      </c>
      <c r="V74">
        <v>6.43E-3</v>
      </c>
      <c r="W74">
        <v>5.3E-3</v>
      </c>
      <c r="X74">
        <v>4.13E-3</v>
      </c>
      <c r="Y74">
        <v>6.9100000000000003E-3</v>
      </c>
      <c r="Z74">
        <v>4.0800000000000003E-3</v>
      </c>
      <c r="AA74">
        <v>0</v>
      </c>
    </row>
    <row r="75" spans="1:27" x14ac:dyDescent="0.25">
      <c r="A75">
        <v>74.882540000000006</v>
      </c>
      <c r="B75">
        <v>25.73169</v>
      </c>
      <c r="C75">
        <v>21.080269999999999</v>
      </c>
      <c r="D75">
        <v>20.670110000000001</v>
      </c>
      <c r="E75">
        <v>25.812239999999999</v>
      </c>
      <c r="F75">
        <v>7.6039999999999996E-2</v>
      </c>
      <c r="G75">
        <v>0</v>
      </c>
      <c r="H75">
        <v>0.18858</v>
      </c>
      <c r="I75">
        <v>0.29021999999999998</v>
      </c>
      <c r="J75">
        <v>0.10444000000000001</v>
      </c>
      <c r="K75">
        <v>-6.5809999999999994E-2</v>
      </c>
      <c r="L75">
        <v>1.04243</v>
      </c>
      <c r="M75">
        <v>3.5189999999999999E-2</v>
      </c>
      <c r="N75">
        <v>0.13047</v>
      </c>
      <c r="O75">
        <v>85.653930000000003</v>
      </c>
      <c r="P75">
        <v>55.657510000000002</v>
      </c>
      <c r="Q75">
        <v>722.75584000000003</v>
      </c>
      <c r="R75">
        <v>468.25342999999998</v>
      </c>
      <c r="S75" t="s">
        <v>27</v>
      </c>
      <c r="T75" t="e" cm="1">
        <f t="array" ref="T75">-Inf</f>
        <v>#NAME?</v>
      </c>
      <c r="U75">
        <v>3.8500000000000001E-3</v>
      </c>
      <c r="V75">
        <v>6.43E-3</v>
      </c>
      <c r="W75">
        <v>5.3499999999999997E-3</v>
      </c>
      <c r="X75">
        <v>4.1399999999999996E-3</v>
      </c>
      <c r="Y75">
        <v>6.9300000000000004E-3</v>
      </c>
      <c r="Z75">
        <v>4.0800000000000003E-3</v>
      </c>
      <c r="AA75">
        <v>0</v>
      </c>
    </row>
    <row r="76" spans="1:27" x14ac:dyDescent="0.25">
      <c r="A76">
        <v>75.885729999999995</v>
      </c>
      <c r="B76">
        <v>25.730550000000001</v>
      </c>
      <c r="C76">
        <v>21.08042</v>
      </c>
      <c r="D76">
        <v>20.670369999999998</v>
      </c>
      <c r="E76">
        <v>25.811360000000001</v>
      </c>
      <c r="F76">
        <v>7.5800000000000006E-2</v>
      </c>
      <c r="G76">
        <v>0</v>
      </c>
      <c r="H76">
        <v>0.19561000000000001</v>
      </c>
      <c r="I76">
        <v>0.29929</v>
      </c>
      <c r="J76">
        <v>9.6170000000000005E-2</v>
      </c>
      <c r="K76">
        <v>-6.0429999999999998E-2</v>
      </c>
      <c r="L76">
        <v>1.0423199999999999</v>
      </c>
      <c r="M76">
        <v>3.2509999999999997E-2</v>
      </c>
      <c r="N76">
        <v>0.13003000000000001</v>
      </c>
      <c r="O76">
        <v>88.333029999999994</v>
      </c>
      <c r="P76">
        <v>57.731380000000001</v>
      </c>
      <c r="Q76">
        <v>665.51823999999999</v>
      </c>
      <c r="R76">
        <v>466.79978</v>
      </c>
      <c r="S76" t="s">
        <v>27</v>
      </c>
      <c r="T76" t="e" cm="1">
        <f t="array" ref="T76">-Inf</f>
        <v>#NAME?</v>
      </c>
      <c r="U76">
        <v>3.8600000000000001E-3</v>
      </c>
      <c r="V76">
        <v>6.43E-3</v>
      </c>
      <c r="W76">
        <v>5.3899999999999998E-3</v>
      </c>
      <c r="X76">
        <v>4.13E-3</v>
      </c>
      <c r="Y76">
        <v>7.0400000000000003E-3</v>
      </c>
      <c r="Z76">
        <v>4.0800000000000003E-3</v>
      </c>
      <c r="AA76">
        <v>0</v>
      </c>
    </row>
    <row r="77" spans="1:27" x14ac:dyDescent="0.25">
      <c r="A77">
        <v>76.887529999999998</v>
      </c>
      <c r="B77">
        <v>25.7302</v>
      </c>
      <c r="C77">
        <v>21.080770000000001</v>
      </c>
      <c r="D77">
        <v>20.6707</v>
      </c>
      <c r="E77">
        <v>25.8096</v>
      </c>
      <c r="F77">
        <v>7.5929999999999997E-2</v>
      </c>
      <c r="G77">
        <v>0</v>
      </c>
      <c r="H77">
        <v>0.19045000000000001</v>
      </c>
      <c r="I77">
        <v>0.28908</v>
      </c>
      <c r="J77">
        <v>0.10198</v>
      </c>
      <c r="K77">
        <v>-6.3170000000000004E-2</v>
      </c>
      <c r="L77">
        <v>1.04358</v>
      </c>
      <c r="M77">
        <v>3.3869999999999997E-2</v>
      </c>
      <c r="N77">
        <v>0.13023999999999999</v>
      </c>
      <c r="O77">
        <v>85.319289999999995</v>
      </c>
      <c r="P77">
        <v>56.209020000000002</v>
      </c>
      <c r="Q77">
        <v>705.73209999999995</v>
      </c>
      <c r="R77">
        <v>467.56182000000001</v>
      </c>
      <c r="S77" t="s">
        <v>27</v>
      </c>
      <c r="T77" t="e" cm="1">
        <f t="array" ref="T77">-Inf</f>
        <v>#NAME?</v>
      </c>
      <c r="U77">
        <v>3.8600000000000001E-3</v>
      </c>
      <c r="V77">
        <v>6.43E-3</v>
      </c>
      <c r="W77">
        <v>5.3400000000000001E-3</v>
      </c>
      <c r="X77">
        <v>4.13E-3</v>
      </c>
      <c r="Y77">
        <v>6.96E-3</v>
      </c>
      <c r="Z77">
        <v>4.0800000000000003E-3</v>
      </c>
      <c r="AA77">
        <v>0</v>
      </c>
    </row>
    <row r="78" spans="1:27" x14ac:dyDescent="0.25">
      <c r="A78">
        <v>77.890199999999993</v>
      </c>
      <c r="B78">
        <v>25.729569999999999</v>
      </c>
      <c r="C78">
        <v>21.081019999999999</v>
      </c>
      <c r="D78">
        <v>20.67098</v>
      </c>
      <c r="E78">
        <v>25.807860000000002</v>
      </c>
      <c r="F78">
        <v>7.5520000000000004E-2</v>
      </c>
      <c r="G78">
        <v>0</v>
      </c>
      <c r="H78">
        <v>0.1925</v>
      </c>
      <c r="I78">
        <v>0.29004999999999997</v>
      </c>
      <c r="J78">
        <v>9.8040000000000002E-2</v>
      </c>
      <c r="K78">
        <v>-6.2609999999999999E-2</v>
      </c>
      <c r="L78">
        <v>1.04271</v>
      </c>
      <c r="M78">
        <v>3.211E-2</v>
      </c>
      <c r="N78">
        <v>0.12953999999999999</v>
      </c>
      <c r="O78">
        <v>85.605429999999998</v>
      </c>
      <c r="P78">
        <v>56.814430000000002</v>
      </c>
      <c r="Q78">
        <v>678.42966999999999</v>
      </c>
      <c r="R78">
        <v>465.07639</v>
      </c>
      <c r="S78" t="s">
        <v>27</v>
      </c>
      <c r="T78" t="e" cm="1">
        <f t="array" ref="T78">-Inf</f>
        <v>#NAME?</v>
      </c>
      <c r="U78">
        <v>3.8600000000000001E-3</v>
      </c>
      <c r="V78">
        <v>6.43E-3</v>
      </c>
      <c r="W78">
        <v>5.3499999999999997E-3</v>
      </c>
      <c r="X78">
        <v>4.13E-3</v>
      </c>
      <c r="Y78">
        <v>6.9899999999999997E-3</v>
      </c>
      <c r="Z78">
        <v>4.0800000000000003E-3</v>
      </c>
      <c r="AA78">
        <v>0</v>
      </c>
    </row>
    <row r="79" spans="1:27" x14ac:dyDescent="0.25">
      <c r="A79">
        <v>78.890879999999996</v>
      </c>
      <c r="B79">
        <v>25.728529999999999</v>
      </c>
      <c r="C79">
        <v>21.081600000000002</v>
      </c>
      <c r="D79">
        <v>20.670020000000001</v>
      </c>
      <c r="E79">
        <v>25.805779999999999</v>
      </c>
      <c r="F79">
        <v>7.5550000000000006E-2</v>
      </c>
      <c r="G79">
        <v>0</v>
      </c>
      <c r="H79">
        <v>0.19302</v>
      </c>
      <c r="I79">
        <v>0.28953000000000001</v>
      </c>
      <c r="J79">
        <v>0.10209</v>
      </c>
      <c r="K79">
        <v>-5.9299999999999999E-2</v>
      </c>
      <c r="L79">
        <v>1.04321</v>
      </c>
      <c r="M79">
        <v>3.2989999999999998E-2</v>
      </c>
      <c r="N79">
        <v>0.13008</v>
      </c>
      <c r="O79">
        <v>85.451099999999997</v>
      </c>
      <c r="P79">
        <v>56.966990000000003</v>
      </c>
      <c r="Q79">
        <v>706.42755</v>
      </c>
      <c r="R79">
        <v>465.25342999999998</v>
      </c>
      <c r="S79" t="s">
        <v>27</v>
      </c>
      <c r="T79" t="e" cm="1">
        <f t="array" ref="T79">-Inf</f>
        <v>#NAME?</v>
      </c>
      <c r="U79">
        <v>3.8600000000000001E-3</v>
      </c>
      <c r="V79">
        <v>6.43E-3</v>
      </c>
      <c r="W79">
        <v>5.3400000000000001E-3</v>
      </c>
      <c r="X79">
        <v>4.1399999999999996E-3</v>
      </c>
      <c r="Y79">
        <v>7.0000000000000001E-3</v>
      </c>
      <c r="Z79">
        <v>4.0800000000000003E-3</v>
      </c>
      <c r="AA79">
        <v>0</v>
      </c>
    </row>
    <row r="80" spans="1:27" x14ac:dyDescent="0.25">
      <c r="A80">
        <v>79.893190000000004</v>
      </c>
      <c r="B80">
        <v>25.72878</v>
      </c>
      <c r="C80">
        <v>21.080829999999999</v>
      </c>
      <c r="D80">
        <v>20.67108</v>
      </c>
      <c r="E80">
        <v>25.805340000000001</v>
      </c>
      <c r="F80">
        <v>7.5620000000000007E-2</v>
      </c>
      <c r="G80">
        <v>0</v>
      </c>
      <c r="H80">
        <v>0.18607000000000001</v>
      </c>
      <c r="I80">
        <v>0.28305999999999998</v>
      </c>
      <c r="J80">
        <v>0.1196</v>
      </c>
      <c r="K80">
        <v>-5.9139999999999998E-2</v>
      </c>
      <c r="L80">
        <v>1.04287</v>
      </c>
      <c r="M80">
        <v>3.8300000000000001E-2</v>
      </c>
      <c r="N80">
        <v>0.12962000000000001</v>
      </c>
      <c r="O80">
        <v>83.542410000000004</v>
      </c>
      <c r="P80">
        <v>54.917290000000001</v>
      </c>
      <c r="Q80">
        <v>827.56143999999995</v>
      </c>
      <c r="R80">
        <v>465.67567000000003</v>
      </c>
      <c r="S80" t="s">
        <v>27</v>
      </c>
      <c r="T80" t="e" cm="1">
        <f t="array" ref="T80">-Inf</f>
        <v>#NAME?</v>
      </c>
      <c r="U80">
        <v>3.8600000000000001E-3</v>
      </c>
      <c r="V80">
        <v>6.43E-3</v>
      </c>
      <c r="W80">
        <v>5.3099999999999996E-3</v>
      </c>
      <c r="X80">
        <v>4.1599999999999996E-3</v>
      </c>
      <c r="Y80">
        <v>6.8900000000000003E-3</v>
      </c>
      <c r="Z80">
        <v>4.0800000000000003E-3</v>
      </c>
      <c r="AA80">
        <v>0</v>
      </c>
    </row>
    <row r="81" spans="1:27" x14ac:dyDescent="0.25">
      <c r="A81">
        <v>80.893969999999996</v>
      </c>
      <c r="B81">
        <v>25.72889</v>
      </c>
      <c r="C81">
        <v>21.081199999999999</v>
      </c>
      <c r="D81">
        <v>20.670809999999999</v>
      </c>
      <c r="E81">
        <v>25.803820000000002</v>
      </c>
      <c r="F81">
        <v>7.5459999999999999E-2</v>
      </c>
      <c r="G81">
        <v>0</v>
      </c>
      <c r="H81">
        <v>0.19105</v>
      </c>
      <c r="I81">
        <v>0.28319</v>
      </c>
      <c r="J81">
        <v>0.12</v>
      </c>
      <c r="K81">
        <v>-6.3259999999999997E-2</v>
      </c>
      <c r="L81">
        <v>1.0387999999999999</v>
      </c>
      <c r="M81">
        <v>3.7609999999999998E-2</v>
      </c>
      <c r="N81">
        <v>0.12953999999999999</v>
      </c>
      <c r="O81">
        <v>83.579570000000004</v>
      </c>
      <c r="P81">
        <v>56.38552</v>
      </c>
      <c r="Q81">
        <v>830.30358000000001</v>
      </c>
      <c r="R81">
        <v>464.66946000000002</v>
      </c>
      <c r="S81" t="s">
        <v>27</v>
      </c>
      <c r="T81" t="e" cm="1">
        <f t="array" ref="T81">-Inf</f>
        <v>#NAME?</v>
      </c>
      <c r="U81">
        <v>3.8600000000000001E-3</v>
      </c>
      <c r="V81">
        <v>6.4200000000000004E-3</v>
      </c>
      <c r="W81">
        <v>5.3099999999999996E-3</v>
      </c>
      <c r="X81">
        <v>4.1599999999999996E-3</v>
      </c>
      <c r="Y81">
        <v>6.9699999999999996E-3</v>
      </c>
      <c r="Z81">
        <v>4.0800000000000003E-3</v>
      </c>
      <c r="AA81">
        <v>0</v>
      </c>
    </row>
    <row r="82" spans="1:27" x14ac:dyDescent="0.25">
      <c r="A82">
        <v>81.894769999999994</v>
      </c>
      <c r="B82">
        <v>25.727640000000001</v>
      </c>
      <c r="C82">
        <v>21.081679999999999</v>
      </c>
      <c r="D82">
        <v>20.670439999999999</v>
      </c>
      <c r="E82">
        <v>25.803599999999999</v>
      </c>
      <c r="F82">
        <v>7.5990000000000002E-2</v>
      </c>
      <c r="G82">
        <v>0</v>
      </c>
      <c r="H82">
        <v>0.18670999999999999</v>
      </c>
      <c r="I82">
        <v>0.27450000000000002</v>
      </c>
      <c r="J82">
        <v>0.10437</v>
      </c>
      <c r="K82">
        <v>-6.7000000000000004E-2</v>
      </c>
      <c r="L82">
        <v>1.04688</v>
      </c>
      <c r="M82">
        <v>3.3160000000000002E-2</v>
      </c>
      <c r="N82">
        <v>0.13072</v>
      </c>
      <c r="O82">
        <v>81.014330000000001</v>
      </c>
      <c r="P82">
        <v>55.103920000000002</v>
      </c>
      <c r="Q82">
        <v>722.17098999999996</v>
      </c>
      <c r="R82">
        <v>467.92586999999997</v>
      </c>
      <c r="S82" t="s">
        <v>27</v>
      </c>
      <c r="T82" t="e" cm="1">
        <f t="array" ref="T82">-Inf</f>
        <v>#NAME?</v>
      </c>
      <c r="U82">
        <v>3.8500000000000001E-3</v>
      </c>
      <c r="V82">
        <v>6.4400000000000004E-3</v>
      </c>
      <c r="W82">
        <v>5.2700000000000004E-3</v>
      </c>
      <c r="X82">
        <v>4.1399999999999996E-3</v>
      </c>
      <c r="Y82">
        <v>6.8999999999999999E-3</v>
      </c>
      <c r="Z82">
        <v>4.0800000000000003E-3</v>
      </c>
      <c r="AA82">
        <v>0</v>
      </c>
    </row>
    <row r="83" spans="1:27" x14ac:dyDescent="0.25">
      <c r="A83">
        <v>82.896649999999994</v>
      </c>
      <c r="B83">
        <v>25.7287</v>
      </c>
      <c r="C83">
        <v>21.081910000000001</v>
      </c>
      <c r="D83">
        <v>20.67051</v>
      </c>
      <c r="E83">
        <v>25.80246</v>
      </c>
      <c r="F83">
        <v>7.5740000000000002E-2</v>
      </c>
      <c r="G83">
        <v>0</v>
      </c>
      <c r="H83">
        <v>0.19098000000000001</v>
      </c>
      <c r="I83">
        <v>0.28572999999999998</v>
      </c>
      <c r="J83">
        <v>0.10938000000000001</v>
      </c>
      <c r="K83">
        <v>-6.4299999999999996E-2</v>
      </c>
      <c r="L83">
        <v>1.0407200000000001</v>
      </c>
      <c r="M83">
        <v>3.3750000000000002E-2</v>
      </c>
      <c r="N83">
        <v>0.13034999999999999</v>
      </c>
      <c r="O83">
        <v>84.331419999999994</v>
      </c>
      <c r="P83">
        <v>56.365180000000002</v>
      </c>
      <c r="Q83">
        <v>756.83446000000004</v>
      </c>
      <c r="R83">
        <v>466.42757</v>
      </c>
      <c r="S83" t="s">
        <v>27</v>
      </c>
      <c r="T83" t="e" cm="1">
        <f t="array" ref="T83">-Inf</f>
        <v>#NAME?</v>
      </c>
      <c r="U83">
        <v>3.8500000000000001E-3</v>
      </c>
      <c r="V83">
        <v>6.43E-3</v>
      </c>
      <c r="W83">
        <v>5.3299999999999997E-3</v>
      </c>
      <c r="X83">
        <v>4.1399999999999996E-3</v>
      </c>
      <c r="Y83">
        <v>6.9699999999999996E-3</v>
      </c>
      <c r="Z83">
        <v>4.0800000000000003E-3</v>
      </c>
      <c r="AA83">
        <v>0</v>
      </c>
    </row>
    <row r="84" spans="1:27" x14ac:dyDescent="0.25">
      <c r="A84">
        <v>83.898929999999993</v>
      </c>
      <c r="B84">
        <v>25.728120000000001</v>
      </c>
      <c r="C84">
        <v>21.081620000000001</v>
      </c>
      <c r="D84">
        <v>20.67089</v>
      </c>
      <c r="E84">
        <v>25.803850000000001</v>
      </c>
      <c r="F84">
        <v>7.5620000000000007E-2</v>
      </c>
      <c r="G84">
        <v>0</v>
      </c>
      <c r="H84">
        <v>0.19028</v>
      </c>
      <c r="I84">
        <v>0.28583999999999998</v>
      </c>
      <c r="J84">
        <v>0.10909000000000001</v>
      </c>
      <c r="K84">
        <v>-6.2E-2</v>
      </c>
      <c r="L84">
        <v>1.0445899999999999</v>
      </c>
      <c r="M84">
        <v>3.456E-2</v>
      </c>
      <c r="N84">
        <v>0.12992000000000001</v>
      </c>
      <c r="O84">
        <v>84.361919999999998</v>
      </c>
      <c r="P84">
        <v>56.160260000000001</v>
      </c>
      <c r="Q84">
        <v>754.82002</v>
      </c>
      <c r="R84">
        <v>465.67552000000001</v>
      </c>
      <c r="S84" t="s">
        <v>27</v>
      </c>
      <c r="T84" t="e" cm="1">
        <f t="array" ref="T84">-Inf</f>
        <v>#NAME?</v>
      </c>
      <c r="U84">
        <v>3.8600000000000001E-3</v>
      </c>
      <c r="V84">
        <v>6.43E-3</v>
      </c>
      <c r="W84">
        <v>5.3299999999999997E-3</v>
      </c>
      <c r="X84">
        <v>4.1399999999999996E-3</v>
      </c>
      <c r="Y84">
        <v>6.96E-3</v>
      </c>
      <c r="Z84">
        <v>4.0800000000000003E-3</v>
      </c>
      <c r="AA84">
        <v>0</v>
      </c>
    </row>
    <row r="85" spans="1:27" x14ac:dyDescent="0.25">
      <c r="A85">
        <v>84.90231</v>
      </c>
      <c r="B85">
        <v>25.727499999999999</v>
      </c>
      <c r="C85">
        <v>21.081160000000001</v>
      </c>
      <c r="D85">
        <v>20.670649999999998</v>
      </c>
      <c r="E85">
        <v>25.80537</v>
      </c>
      <c r="F85">
        <v>7.6109999999999997E-2</v>
      </c>
      <c r="G85">
        <v>0</v>
      </c>
      <c r="H85">
        <v>0.18909999999999999</v>
      </c>
      <c r="I85">
        <v>0.28503000000000001</v>
      </c>
      <c r="J85">
        <v>9.393E-2</v>
      </c>
      <c r="K85">
        <v>-6.6780000000000006E-2</v>
      </c>
      <c r="L85">
        <v>1.0396799999999999</v>
      </c>
      <c r="M85">
        <v>3.0599999999999999E-2</v>
      </c>
      <c r="N85">
        <v>0.13070000000000001</v>
      </c>
      <c r="O85">
        <v>84.123940000000005</v>
      </c>
      <c r="P85">
        <v>55.80939</v>
      </c>
      <c r="Q85">
        <v>649.96610999999996</v>
      </c>
      <c r="R85">
        <v>468.68934000000002</v>
      </c>
      <c r="S85" t="s">
        <v>27</v>
      </c>
      <c r="T85" t="e" cm="1">
        <f t="array" ref="T85">-Inf</f>
        <v>#NAME?</v>
      </c>
      <c r="U85">
        <v>3.8500000000000001E-3</v>
      </c>
      <c r="V85">
        <v>6.4200000000000004E-3</v>
      </c>
      <c r="W85">
        <v>5.3200000000000001E-3</v>
      </c>
      <c r="X85">
        <v>4.1200000000000004E-3</v>
      </c>
      <c r="Y85">
        <v>6.94E-3</v>
      </c>
      <c r="Z85">
        <v>4.0800000000000003E-3</v>
      </c>
      <c r="AA85">
        <v>0</v>
      </c>
    </row>
    <row r="86" spans="1:27" x14ac:dyDescent="0.25">
      <c r="A86">
        <v>85.90325</v>
      </c>
      <c r="B86">
        <v>25.726739999999999</v>
      </c>
      <c r="C86">
        <v>21.081610000000001</v>
      </c>
      <c r="D86">
        <v>20.67098</v>
      </c>
      <c r="E86">
        <v>25.804569999999998</v>
      </c>
      <c r="F86">
        <v>7.5649999999999995E-2</v>
      </c>
      <c r="G86">
        <v>0</v>
      </c>
      <c r="H86">
        <v>0.19005</v>
      </c>
      <c r="I86">
        <v>0.28284999999999999</v>
      </c>
      <c r="J86">
        <v>0.11351</v>
      </c>
      <c r="K86">
        <v>-6.1679999999999999E-2</v>
      </c>
      <c r="L86">
        <v>1.0456099999999999</v>
      </c>
      <c r="M86">
        <v>3.696E-2</v>
      </c>
      <c r="N86">
        <v>0.12995000000000001</v>
      </c>
      <c r="O86">
        <v>83.481290000000001</v>
      </c>
      <c r="P86">
        <v>56.091659999999997</v>
      </c>
      <c r="Q86">
        <v>785.42898000000002</v>
      </c>
      <c r="R86">
        <v>465.88294000000002</v>
      </c>
      <c r="S86" t="s">
        <v>27</v>
      </c>
      <c r="T86" t="e" cm="1">
        <f t="array" ref="T86">-Inf</f>
        <v>#NAME?</v>
      </c>
      <c r="U86">
        <v>3.8600000000000001E-3</v>
      </c>
      <c r="V86">
        <v>6.4400000000000004E-3</v>
      </c>
      <c r="W86">
        <v>5.3099999999999996E-3</v>
      </c>
      <c r="X86">
        <v>4.15E-3</v>
      </c>
      <c r="Y86">
        <v>6.96E-3</v>
      </c>
      <c r="Z86">
        <v>4.0800000000000003E-3</v>
      </c>
      <c r="AA86">
        <v>0</v>
      </c>
    </row>
    <row r="87" spans="1:27" x14ac:dyDescent="0.25">
      <c r="A87">
        <v>86.905159999999995</v>
      </c>
      <c r="B87">
        <v>25.726690000000001</v>
      </c>
      <c r="C87">
        <v>21.081189999999999</v>
      </c>
      <c r="D87">
        <v>20.671500000000002</v>
      </c>
      <c r="E87">
        <v>25.803329999999999</v>
      </c>
      <c r="F87">
        <v>7.603E-2</v>
      </c>
      <c r="G87">
        <v>0</v>
      </c>
      <c r="H87">
        <v>0.19181000000000001</v>
      </c>
      <c r="I87">
        <v>0.29198000000000002</v>
      </c>
      <c r="J87">
        <v>0.1153</v>
      </c>
      <c r="K87">
        <v>-6.0130000000000003E-2</v>
      </c>
      <c r="L87">
        <v>1.04443</v>
      </c>
      <c r="M87">
        <v>3.6970000000000003E-2</v>
      </c>
      <c r="N87">
        <v>0.1303</v>
      </c>
      <c r="O87">
        <v>86.176109999999994</v>
      </c>
      <c r="P87">
        <v>56.611269999999998</v>
      </c>
      <c r="Q87">
        <v>797.80619000000002</v>
      </c>
      <c r="R87">
        <v>468.21249</v>
      </c>
      <c r="S87" t="s">
        <v>27</v>
      </c>
      <c r="T87" t="e" cm="1">
        <f t="array" ref="T87">-Inf</f>
        <v>#NAME?</v>
      </c>
      <c r="U87">
        <v>3.8600000000000001E-3</v>
      </c>
      <c r="V87">
        <v>6.43E-3</v>
      </c>
      <c r="W87">
        <v>5.3499999999999997E-3</v>
      </c>
      <c r="X87">
        <v>4.15E-3</v>
      </c>
      <c r="Y87">
        <v>6.9800000000000001E-3</v>
      </c>
      <c r="Z87">
        <v>4.0800000000000003E-3</v>
      </c>
      <c r="AA87">
        <v>0</v>
      </c>
    </row>
    <row r="88" spans="1:27" x14ac:dyDescent="0.25">
      <c r="A88">
        <v>87.906599999999997</v>
      </c>
      <c r="B88">
        <v>25.72663</v>
      </c>
      <c r="C88">
        <v>21.081289999999999</v>
      </c>
      <c r="D88">
        <v>20.6709</v>
      </c>
      <c r="E88">
        <v>25.802710000000001</v>
      </c>
      <c r="F88">
        <v>7.5590000000000004E-2</v>
      </c>
      <c r="G88">
        <v>0</v>
      </c>
      <c r="H88">
        <v>0.18779000000000001</v>
      </c>
      <c r="I88">
        <v>0.28289999999999998</v>
      </c>
      <c r="J88">
        <v>0.11523</v>
      </c>
      <c r="K88">
        <v>-6.089E-2</v>
      </c>
      <c r="L88">
        <v>1.0420199999999999</v>
      </c>
      <c r="M88">
        <v>3.6670000000000001E-2</v>
      </c>
      <c r="N88">
        <v>0.12977</v>
      </c>
      <c r="O88">
        <v>83.495249999999999</v>
      </c>
      <c r="P88">
        <v>55.425179999999997</v>
      </c>
      <c r="Q88">
        <v>797.31699000000003</v>
      </c>
      <c r="R88">
        <v>465.49185</v>
      </c>
      <c r="S88" t="s">
        <v>27</v>
      </c>
      <c r="T88" t="e" cm="1">
        <f t="array" ref="T88">-Inf</f>
        <v>#NAME?</v>
      </c>
      <c r="U88">
        <v>3.8600000000000001E-3</v>
      </c>
      <c r="V88">
        <v>6.43E-3</v>
      </c>
      <c r="W88">
        <v>5.3099999999999996E-3</v>
      </c>
      <c r="X88">
        <v>4.15E-3</v>
      </c>
      <c r="Y88">
        <v>6.9199999999999999E-3</v>
      </c>
      <c r="Z88">
        <v>4.0800000000000003E-3</v>
      </c>
      <c r="AA88">
        <v>0</v>
      </c>
    </row>
    <row r="89" spans="1:27" x14ac:dyDescent="0.25">
      <c r="A89">
        <v>88.909400000000005</v>
      </c>
      <c r="B89">
        <v>25.725190000000001</v>
      </c>
      <c r="C89">
        <v>21.08175</v>
      </c>
      <c r="D89">
        <v>20.670870000000001</v>
      </c>
      <c r="E89">
        <v>25.801950000000001</v>
      </c>
      <c r="F89">
        <v>7.5700000000000003E-2</v>
      </c>
      <c r="G89">
        <v>0</v>
      </c>
      <c r="H89">
        <v>0.18975</v>
      </c>
      <c r="I89">
        <v>0.28743999999999997</v>
      </c>
      <c r="J89">
        <v>0.10579</v>
      </c>
      <c r="K89">
        <v>-6.3079999999999997E-2</v>
      </c>
      <c r="L89">
        <v>1.04406</v>
      </c>
      <c r="M89">
        <v>3.397E-2</v>
      </c>
      <c r="N89">
        <v>0.13011</v>
      </c>
      <c r="O89">
        <v>84.834029999999998</v>
      </c>
      <c r="P89">
        <v>56.002800000000001</v>
      </c>
      <c r="Q89">
        <v>731.93438000000003</v>
      </c>
      <c r="R89">
        <v>466.16039000000001</v>
      </c>
      <c r="S89" t="s">
        <v>27</v>
      </c>
      <c r="T89" t="e" cm="1">
        <f t="array" ref="T89">-Inf</f>
        <v>#NAME?</v>
      </c>
      <c r="U89">
        <v>3.8600000000000001E-3</v>
      </c>
      <c r="V89">
        <v>6.43E-3</v>
      </c>
      <c r="W89">
        <v>5.3299999999999997E-3</v>
      </c>
      <c r="X89">
        <v>4.1399999999999996E-3</v>
      </c>
      <c r="Y89">
        <v>6.9499999999999996E-3</v>
      </c>
      <c r="Z89">
        <v>4.0800000000000003E-3</v>
      </c>
      <c r="AA89">
        <v>0</v>
      </c>
    </row>
    <row r="90" spans="1:27" x14ac:dyDescent="0.25">
      <c r="A90">
        <v>89.911940000000001</v>
      </c>
      <c r="B90">
        <v>25.72531</v>
      </c>
      <c r="C90">
        <v>21.081589999999998</v>
      </c>
      <c r="D90">
        <v>20.67137</v>
      </c>
      <c r="E90">
        <v>25.80219</v>
      </c>
      <c r="F90">
        <v>7.5929999999999997E-2</v>
      </c>
      <c r="G90">
        <v>0</v>
      </c>
      <c r="H90">
        <v>0.19356999999999999</v>
      </c>
      <c r="I90">
        <v>0.29104999999999998</v>
      </c>
      <c r="J90">
        <v>0.10793</v>
      </c>
      <c r="K90">
        <v>-6.5009999999999998E-2</v>
      </c>
      <c r="L90">
        <v>1.0438700000000001</v>
      </c>
      <c r="M90">
        <v>3.4709999999999998E-2</v>
      </c>
      <c r="N90">
        <v>0.1303</v>
      </c>
      <c r="O90">
        <v>85.899079999999998</v>
      </c>
      <c r="P90">
        <v>57.13109</v>
      </c>
      <c r="Q90">
        <v>746.76324999999997</v>
      </c>
      <c r="R90">
        <v>467.61383999999998</v>
      </c>
      <c r="S90" t="s">
        <v>27</v>
      </c>
      <c r="T90" t="e" cm="1">
        <f t="array" ref="T90">-Inf</f>
        <v>#NAME?</v>
      </c>
      <c r="U90">
        <v>3.8500000000000001E-3</v>
      </c>
      <c r="V90">
        <v>6.43E-3</v>
      </c>
      <c r="W90">
        <v>5.3499999999999997E-3</v>
      </c>
      <c r="X90">
        <v>4.1399999999999996E-3</v>
      </c>
      <c r="Y90">
        <v>7.0099999999999997E-3</v>
      </c>
      <c r="Z90">
        <v>4.0800000000000003E-3</v>
      </c>
      <c r="AA90">
        <v>0</v>
      </c>
    </row>
    <row r="91" spans="1:27" x14ac:dyDescent="0.25">
      <c r="A91">
        <v>90.913589999999999</v>
      </c>
      <c r="B91">
        <v>25.725280000000001</v>
      </c>
      <c r="C91">
        <v>21.082879999999999</v>
      </c>
      <c r="D91">
        <v>20.671589999999998</v>
      </c>
      <c r="E91">
        <v>25.80226</v>
      </c>
      <c r="F91">
        <v>7.571E-2</v>
      </c>
      <c r="G91">
        <v>0</v>
      </c>
      <c r="H91">
        <v>0.19266</v>
      </c>
      <c r="I91">
        <v>0.29321999999999998</v>
      </c>
      <c r="J91">
        <v>0.10341</v>
      </c>
      <c r="K91">
        <v>-6.1420000000000002E-2</v>
      </c>
      <c r="L91">
        <v>1.0405800000000001</v>
      </c>
      <c r="M91">
        <v>3.3300000000000003E-2</v>
      </c>
      <c r="N91">
        <v>0.13025999999999999</v>
      </c>
      <c r="O91">
        <v>86.539180000000002</v>
      </c>
      <c r="P91">
        <v>56.862050000000004</v>
      </c>
      <c r="Q91">
        <v>715.48959000000002</v>
      </c>
      <c r="R91">
        <v>466.23835000000003</v>
      </c>
      <c r="S91" t="s">
        <v>27</v>
      </c>
      <c r="T91" t="e" cm="1">
        <f t="array" ref="T91">-Inf</f>
        <v>#NAME?</v>
      </c>
      <c r="U91">
        <v>3.8600000000000001E-3</v>
      </c>
      <c r="V91">
        <v>6.43E-3</v>
      </c>
      <c r="W91">
        <v>5.3600000000000002E-3</v>
      </c>
      <c r="X91">
        <v>4.1399999999999996E-3</v>
      </c>
      <c r="Y91">
        <v>7.0000000000000001E-3</v>
      </c>
      <c r="Z91">
        <v>4.0800000000000003E-3</v>
      </c>
      <c r="AA91">
        <v>0</v>
      </c>
    </row>
    <row r="92" spans="1:27" x14ac:dyDescent="0.25">
      <c r="A92">
        <v>91.917469999999994</v>
      </c>
      <c r="B92">
        <v>25.724959999999999</v>
      </c>
      <c r="C92">
        <v>21.082350000000002</v>
      </c>
      <c r="D92">
        <v>20.671710000000001</v>
      </c>
      <c r="E92">
        <v>25.801159999999999</v>
      </c>
      <c r="F92">
        <v>7.5859999999999997E-2</v>
      </c>
      <c r="G92">
        <v>0</v>
      </c>
      <c r="H92">
        <v>0.19325000000000001</v>
      </c>
      <c r="I92">
        <v>0.29343999999999998</v>
      </c>
      <c r="J92">
        <v>0.10505</v>
      </c>
      <c r="K92">
        <v>-6.6739999999999994E-2</v>
      </c>
      <c r="L92">
        <v>1.0425800000000001</v>
      </c>
      <c r="M92">
        <v>3.3489999999999999E-2</v>
      </c>
      <c r="N92">
        <v>0.13031000000000001</v>
      </c>
      <c r="O92">
        <v>86.606170000000006</v>
      </c>
      <c r="P92">
        <v>57.034480000000002</v>
      </c>
      <c r="Q92">
        <v>726.84028999999998</v>
      </c>
      <c r="R92">
        <v>467.18745000000001</v>
      </c>
      <c r="S92" t="s">
        <v>27</v>
      </c>
      <c r="T92" t="e" cm="1">
        <f t="array" ref="T92">-Inf</f>
        <v>#NAME?</v>
      </c>
      <c r="U92">
        <v>3.8500000000000001E-3</v>
      </c>
      <c r="V92">
        <v>6.43E-3</v>
      </c>
      <c r="W92">
        <v>5.3600000000000002E-3</v>
      </c>
      <c r="X92">
        <v>4.1399999999999996E-3</v>
      </c>
      <c r="Y92">
        <v>7.0099999999999997E-3</v>
      </c>
      <c r="Z92">
        <v>4.0800000000000003E-3</v>
      </c>
      <c r="AA92">
        <v>0</v>
      </c>
    </row>
    <row r="93" spans="1:27" x14ac:dyDescent="0.25">
      <c r="A93">
        <v>92.919330000000002</v>
      </c>
      <c r="B93">
        <v>25.724969999999999</v>
      </c>
      <c r="C93">
        <v>21.082519999999999</v>
      </c>
      <c r="D93">
        <v>20.671990000000001</v>
      </c>
      <c r="E93">
        <v>25.801870000000001</v>
      </c>
      <c r="F93">
        <v>7.6219999999999996E-2</v>
      </c>
      <c r="G93">
        <v>0</v>
      </c>
      <c r="H93">
        <v>0.18901999999999999</v>
      </c>
      <c r="I93">
        <v>0.27768999999999999</v>
      </c>
      <c r="J93">
        <v>0.10179000000000001</v>
      </c>
      <c r="K93">
        <v>-6.4810000000000006E-2</v>
      </c>
      <c r="L93">
        <v>1.04138</v>
      </c>
      <c r="M93">
        <v>3.2739999999999998E-2</v>
      </c>
      <c r="N93">
        <v>0.13089999999999999</v>
      </c>
      <c r="O93">
        <v>81.958219999999997</v>
      </c>
      <c r="P93">
        <v>55.788499999999999</v>
      </c>
      <c r="Q93">
        <v>704.29845</v>
      </c>
      <c r="R93">
        <v>469.40753999999998</v>
      </c>
      <c r="S93" t="s">
        <v>27</v>
      </c>
      <c r="T93" t="e" cm="1">
        <f t="array" ref="T93">-Inf</f>
        <v>#NAME?</v>
      </c>
      <c r="U93">
        <v>3.8500000000000001E-3</v>
      </c>
      <c r="V93">
        <v>6.43E-3</v>
      </c>
      <c r="W93">
        <v>5.2900000000000004E-3</v>
      </c>
      <c r="X93">
        <v>4.13E-3</v>
      </c>
      <c r="Y93">
        <v>6.94E-3</v>
      </c>
      <c r="Z93">
        <v>4.0899999999999999E-3</v>
      </c>
      <c r="AA93">
        <v>0</v>
      </c>
    </row>
    <row r="94" spans="1:27" x14ac:dyDescent="0.25">
      <c r="A94">
        <v>93.921350000000004</v>
      </c>
      <c r="B94">
        <v>25.724779999999999</v>
      </c>
      <c r="C94">
        <v>21.082830000000001</v>
      </c>
      <c r="D94">
        <v>20.67193</v>
      </c>
      <c r="E94">
        <v>25.800920000000001</v>
      </c>
      <c r="F94">
        <v>7.5819999999999999E-2</v>
      </c>
      <c r="G94">
        <v>0</v>
      </c>
      <c r="H94">
        <v>0.18809000000000001</v>
      </c>
      <c r="I94">
        <v>0.28447</v>
      </c>
      <c r="J94">
        <v>0.10825</v>
      </c>
      <c r="K94">
        <v>-6.3329999999999997E-2</v>
      </c>
      <c r="L94">
        <v>1.0410900000000001</v>
      </c>
      <c r="M94">
        <v>3.4479999999999997E-2</v>
      </c>
      <c r="N94">
        <v>0.13031999999999999</v>
      </c>
      <c r="O94">
        <v>83.957440000000005</v>
      </c>
      <c r="P94">
        <v>55.513489999999997</v>
      </c>
      <c r="Q94">
        <v>748.97414000000003</v>
      </c>
      <c r="R94">
        <v>466.92331000000001</v>
      </c>
      <c r="S94" t="s">
        <v>27</v>
      </c>
      <c r="T94" t="e" cm="1">
        <f t="array" ref="T94">-Inf</f>
        <v>#NAME?</v>
      </c>
      <c r="U94">
        <v>3.8600000000000001E-3</v>
      </c>
      <c r="V94">
        <v>6.43E-3</v>
      </c>
      <c r="W94">
        <v>5.3200000000000001E-3</v>
      </c>
      <c r="X94">
        <v>4.1399999999999996E-3</v>
      </c>
      <c r="Y94">
        <v>6.9300000000000004E-3</v>
      </c>
      <c r="Z94">
        <v>4.0800000000000003E-3</v>
      </c>
      <c r="AA94">
        <v>0</v>
      </c>
    </row>
    <row r="95" spans="1:27" x14ac:dyDescent="0.25">
      <c r="A95">
        <v>94.922079999999994</v>
      </c>
      <c r="B95">
        <v>25.724810000000002</v>
      </c>
      <c r="C95">
        <v>21.082280000000001</v>
      </c>
      <c r="D95">
        <v>20.671679999999999</v>
      </c>
      <c r="E95">
        <v>25.79964</v>
      </c>
      <c r="F95">
        <v>7.5880000000000003E-2</v>
      </c>
      <c r="G95">
        <v>0</v>
      </c>
      <c r="H95">
        <v>0.18892999999999999</v>
      </c>
      <c r="I95">
        <v>0.28276000000000001</v>
      </c>
      <c r="J95">
        <v>0.11552</v>
      </c>
      <c r="K95">
        <v>-6.6930000000000003E-2</v>
      </c>
      <c r="L95">
        <v>1.04661</v>
      </c>
      <c r="M95">
        <v>3.6159999999999998E-2</v>
      </c>
      <c r="N95">
        <v>0.13031999999999999</v>
      </c>
      <c r="O95">
        <v>83.453109999999995</v>
      </c>
      <c r="P95">
        <v>55.760120000000001</v>
      </c>
      <c r="Q95">
        <v>799.23044000000004</v>
      </c>
      <c r="R95">
        <v>467.25995</v>
      </c>
      <c r="S95" t="s">
        <v>27</v>
      </c>
      <c r="T95" t="e" cm="1">
        <f t="array" ref="T95">-Inf</f>
        <v>#NAME?</v>
      </c>
      <c r="U95">
        <v>3.8500000000000001E-3</v>
      </c>
      <c r="V95">
        <v>6.4400000000000004E-3</v>
      </c>
      <c r="W95">
        <v>5.3099999999999996E-3</v>
      </c>
      <c r="X95">
        <v>4.15E-3</v>
      </c>
      <c r="Y95">
        <v>6.94E-3</v>
      </c>
      <c r="Z95">
        <v>4.0800000000000003E-3</v>
      </c>
      <c r="AA95">
        <v>0</v>
      </c>
    </row>
    <row r="96" spans="1:27" x14ac:dyDescent="0.25">
      <c r="A96">
        <v>95.922690000000003</v>
      </c>
      <c r="B96">
        <v>25.724930000000001</v>
      </c>
      <c r="C96">
        <v>21.082409999999999</v>
      </c>
      <c r="D96">
        <v>20.671500000000002</v>
      </c>
      <c r="E96">
        <v>25.798660000000002</v>
      </c>
      <c r="F96">
        <v>7.6009999999999994E-2</v>
      </c>
      <c r="G96">
        <v>0</v>
      </c>
      <c r="H96">
        <v>0.19031999999999999</v>
      </c>
      <c r="I96">
        <v>0.28903000000000001</v>
      </c>
      <c r="J96">
        <v>0.108</v>
      </c>
      <c r="K96">
        <v>-6.2570000000000001E-2</v>
      </c>
      <c r="L96">
        <v>1.0431299999999999</v>
      </c>
      <c r="M96">
        <v>3.3309999999999999E-2</v>
      </c>
      <c r="N96">
        <v>0.13066</v>
      </c>
      <c r="O96">
        <v>85.302819999999997</v>
      </c>
      <c r="P96">
        <v>56.17</v>
      </c>
      <c r="Q96">
        <v>747.19812000000002</v>
      </c>
      <c r="R96">
        <v>468.10255999999998</v>
      </c>
      <c r="S96" t="s">
        <v>27</v>
      </c>
      <c r="T96" t="e" cm="1">
        <f t="array" ref="T96">-Inf</f>
        <v>#NAME?</v>
      </c>
      <c r="U96">
        <v>3.8600000000000001E-3</v>
      </c>
      <c r="V96">
        <v>6.43E-3</v>
      </c>
      <c r="W96">
        <v>5.3400000000000001E-3</v>
      </c>
      <c r="X96">
        <v>4.1399999999999996E-3</v>
      </c>
      <c r="Y96">
        <v>6.96E-3</v>
      </c>
      <c r="Z96">
        <v>4.0800000000000003E-3</v>
      </c>
      <c r="AA96">
        <v>0</v>
      </c>
    </row>
    <row r="97" spans="1:27" x14ac:dyDescent="0.25">
      <c r="A97">
        <v>96.925700000000006</v>
      </c>
      <c r="B97">
        <v>25.724930000000001</v>
      </c>
      <c r="C97">
        <v>21.081659999999999</v>
      </c>
      <c r="D97">
        <v>20.671690000000002</v>
      </c>
      <c r="E97">
        <v>25.800419999999999</v>
      </c>
      <c r="F97">
        <v>7.5939999999999994E-2</v>
      </c>
      <c r="G97">
        <v>0</v>
      </c>
      <c r="H97">
        <v>0.19406999999999999</v>
      </c>
      <c r="I97">
        <v>0.29427999999999999</v>
      </c>
      <c r="J97">
        <v>0.10274999999999999</v>
      </c>
      <c r="K97">
        <v>-6.5699999999999995E-2</v>
      </c>
      <c r="L97">
        <v>1.0413399999999999</v>
      </c>
      <c r="M97">
        <v>3.245E-2</v>
      </c>
      <c r="N97">
        <v>0.13023999999999999</v>
      </c>
      <c r="O97">
        <v>86.853399999999993</v>
      </c>
      <c r="P97">
        <v>57.27861</v>
      </c>
      <c r="Q97">
        <v>710.90320999999994</v>
      </c>
      <c r="R97">
        <v>467.65345000000002</v>
      </c>
      <c r="S97" t="s">
        <v>27</v>
      </c>
      <c r="T97" t="e" cm="1">
        <f t="array" ref="T97">-Inf</f>
        <v>#NAME?</v>
      </c>
      <c r="U97">
        <v>3.8500000000000001E-3</v>
      </c>
      <c r="V97">
        <v>6.43E-3</v>
      </c>
      <c r="W97">
        <v>5.3699999999999998E-3</v>
      </c>
      <c r="X97">
        <v>4.1399999999999996E-3</v>
      </c>
      <c r="Y97">
        <v>7.0200000000000002E-3</v>
      </c>
      <c r="Z97">
        <v>4.0800000000000003E-3</v>
      </c>
      <c r="AA97">
        <v>0</v>
      </c>
    </row>
    <row r="98" spans="1:27" x14ac:dyDescent="0.25">
      <c r="A98">
        <v>97.927580000000006</v>
      </c>
      <c r="B98">
        <v>25.725680000000001</v>
      </c>
      <c r="C98">
        <v>21.082180000000001</v>
      </c>
      <c r="D98">
        <v>20.672360000000001</v>
      </c>
      <c r="E98">
        <v>25.79974</v>
      </c>
      <c r="F98">
        <v>7.7450000000000005E-2</v>
      </c>
      <c r="G98">
        <v>0</v>
      </c>
      <c r="H98">
        <v>0.19256999999999999</v>
      </c>
      <c r="I98">
        <v>0.28602</v>
      </c>
      <c r="J98">
        <v>0.11162</v>
      </c>
      <c r="K98">
        <v>-6.0650000000000003E-2</v>
      </c>
      <c r="L98">
        <v>1.04447</v>
      </c>
      <c r="M98">
        <v>3.458E-2</v>
      </c>
      <c r="N98">
        <v>0.13278000000000001</v>
      </c>
      <c r="O98">
        <v>84.416830000000004</v>
      </c>
      <c r="P98">
        <v>56.836039999999997</v>
      </c>
      <c r="Q98">
        <v>772.29692</v>
      </c>
      <c r="R98">
        <v>476.97431999999998</v>
      </c>
      <c r="S98" t="s">
        <v>27</v>
      </c>
      <c r="T98" t="e" cm="1">
        <f t="array" ref="T98">-Inf</f>
        <v>#NAME?</v>
      </c>
      <c r="U98">
        <v>3.8600000000000001E-3</v>
      </c>
      <c r="V98">
        <v>6.43E-3</v>
      </c>
      <c r="W98">
        <v>5.3299999999999997E-3</v>
      </c>
      <c r="X98">
        <v>4.15E-3</v>
      </c>
      <c r="Y98">
        <v>7.0000000000000001E-3</v>
      </c>
      <c r="Z98">
        <v>4.0899999999999999E-3</v>
      </c>
      <c r="AA98">
        <v>0</v>
      </c>
    </row>
    <row r="99" spans="1:27" x14ac:dyDescent="0.25">
      <c r="A99">
        <v>98.93244</v>
      </c>
      <c r="B99">
        <v>25.72597</v>
      </c>
      <c r="C99">
        <v>21.083130000000001</v>
      </c>
      <c r="D99">
        <v>20.671859999999999</v>
      </c>
      <c r="E99">
        <v>25.801089999999999</v>
      </c>
      <c r="F99">
        <v>7.7850000000000003E-2</v>
      </c>
      <c r="G99">
        <v>0</v>
      </c>
      <c r="H99">
        <v>0.19064</v>
      </c>
      <c r="I99">
        <v>0.28955999999999998</v>
      </c>
      <c r="J99">
        <v>0.1024</v>
      </c>
      <c r="K99">
        <v>-6.6290000000000002E-2</v>
      </c>
      <c r="L99">
        <v>1.0408200000000001</v>
      </c>
      <c r="M99">
        <v>3.218E-2</v>
      </c>
      <c r="N99">
        <v>0.13394</v>
      </c>
      <c r="O99">
        <v>85.459429999999998</v>
      </c>
      <c r="P99">
        <v>56.26652</v>
      </c>
      <c r="Q99">
        <v>708.49563999999998</v>
      </c>
      <c r="R99">
        <v>479.44103999999999</v>
      </c>
      <c r="S99" t="s">
        <v>27</v>
      </c>
      <c r="T99" t="e" cm="1">
        <f t="array" ref="T99">-Inf</f>
        <v>#NAME?</v>
      </c>
      <c r="U99">
        <v>3.8500000000000001E-3</v>
      </c>
      <c r="V99">
        <v>6.43E-3</v>
      </c>
      <c r="W99">
        <v>5.3400000000000001E-3</v>
      </c>
      <c r="X99">
        <v>4.1399999999999996E-3</v>
      </c>
      <c r="Y99">
        <v>6.9699999999999996E-3</v>
      </c>
      <c r="Z99">
        <v>4.0899999999999999E-3</v>
      </c>
      <c r="AA99">
        <v>0</v>
      </c>
    </row>
    <row r="100" spans="1:27" x14ac:dyDescent="0.25">
      <c r="A100">
        <v>99.93356</v>
      </c>
      <c r="B100">
        <v>25.726310000000002</v>
      </c>
      <c r="C100">
        <v>21.082280000000001</v>
      </c>
      <c r="D100">
        <v>20.67126</v>
      </c>
      <c r="E100">
        <v>25.801010000000002</v>
      </c>
      <c r="F100">
        <v>7.7700000000000005E-2</v>
      </c>
      <c r="G100">
        <v>0</v>
      </c>
      <c r="H100">
        <v>0.1883</v>
      </c>
      <c r="I100">
        <v>0.28132000000000001</v>
      </c>
      <c r="J100">
        <v>0.11377</v>
      </c>
      <c r="K100">
        <v>-6.4360000000000001E-2</v>
      </c>
      <c r="L100">
        <v>1.0430699999999999</v>
      </c>
      <c r="M100">
        <v>3.5560000000000001E-2</v>
      </c>
      <c r="N100">
        <v>0.1336</v>
      </c>
      <c r="O100">
        <v>83.027869999999993</v>
      </c>
      <c r="P100">
        <v>55.573590000000003</v>
      </c>
      <c r="Q100">
        <v>787.19249000000002</v>
      </c>
      <c r="R100">
        <v>478.51632000000001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6.43E-3</v>
      </c>
      <c r="W100">
        <v>5.3099999999999996E-3</v>
      </c>
      <c r="X100">
        <v>4.15E-3</v>
      </c>
      <c r="Y100">
        <v>6.9300000000000004E-3</v>
      </c>
      <c r="Z100">
        <v>4.0899999999999999E-3</v>
      </c>
      <c r="AA100">
        <v>0</v>
      </c>
    </row>
    <row r="101" spans="1:27" x14ac:dyDescent="0.25">
      <c r="A101">
        <v>100.93595999999999</v>
      </c>
      <c r="B101">
        <v>25.72617</v>
      </c>
      <c r="C101">
        <v>21.08248</v>
      </c>
      <c r="D101">
        <v>20.671250000000001</v>
      </c>
      <c r="E101">
        <v>25.799430000000001</v>
      </c>
      <c r="F101">
        <v>7.7200000000000005E-2</v>
      </c>
      <c r="G101">
        <v>0</v>
      </c>
      <c r="H101">
        <v>0.19058</v>
      </c>
      <c r="I101">
        <v>0.28643999999999997</v>
      </c>
      <c r="J101">
        <v>0.10273</v>
      </c>
      <c r="K101">
        <v>-6.3320000000000001E-2</v>
      </c>
      <c r="L101">
        <v>1.0423100000000001</v>
      </c>
      <c r="M101">
        <v>3.1480000000000001E-2</v>
      </c>
      <c r="N101">
        <v>0.1328</v>
      </c>
      <c r="O101">
        <v>84.538139999999999</v>
      </c>
      <c r="P101">
        <v>56.248849999999997</v>
      </c>
      <c r="Q101">
        <v>710.78439000000003</v>
      </c>
      <c r="R101">
        <v>475.39521999999999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6.43E-3</v>
      </c>
      <c r="W101">
        <v>5.3299999999999997E-3</v>
      </c>
      <c r="X101">
        <v>4.1399999999999996E-3</v>
      </c>
      <c r="Y101">
        <v>6.96E-3</v>
      </c>
      <c r="Z101">
        <v>4.0899999999999999E-3</v>
      </c>
      <c r="AA101">
        <v>0</v>
      </c>
    </row>
    <row r="102" spans="1:27" x14ac:dyDescent="0.25">
      <c r="A102">
        <v>101.93866</v>
      </c>
      <c r="B102">
        <v>25.72655</v>
      </c>
      <c r="C102">
        <v>21.08249</v>
      </c>
      <c r="D102">
        <v>20.672740000000001</v>
      </c>
      <c r="E102">
        <v>25.79898</v>
      </c>
      <c r="F102">
        <v>7.5950000000000004E-2</v>
      </c>
      <c r="G102">
        <v>0</v>
      </c>
      <c r="H102">
        <v>0.18698000000000001</v>
      </c>
      <c r="I102">
        <v>0.2823</v>
      </c>
      <c r="J102">
        <v>0.10866000000000001</v>
      </c>
      <c r="K102">
        <v>-6.4589999999999995E-2</v>
      </c>
      <c r="L102">
        <v>1.0464100000000001</v>
      </c>
      <c r="M102">
        <v>3.2919999999999998E-2</v>
      </c>
      <c r="N102">
        <v>0.13017999999999999</v>
      </c>
      <c r="O102">
        <v>83.317459999999997</v>
      </c>
      <c r="P102">
        <v>55.186219999999999</v>
      </c>
      <c r="Q102">
        <v>751.77302999999995</v>
      </c>
      <c r="R102">
        <v>467.72604999999999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6.4400000000000004E-3</v>
      </c>
      <c r="W102">
        <v>5.3099999999999996E-3</v>
      </c>
      <c r="X102">
        <v>4.1399999999999996E-3</v>
      </c>
      <c r="Y102">
        <v>6.9100000000000003E-3</v>
      </c>
      <c r="Z102">
        <v>4.0800000000000003E-3</v>
      </c>
      <c r="AA102">
        <v>0</v>
      </c>
    </row>
    <row r="103" spans="1:27" x14ac:dyDescent="0.25">
      <c r="A103">
        <v>102.94013</v>
      </c>
      <c r="B103">
        <v>25.725290000000001</v>
      </c>
      <c r="C103">
        <v>21.083310000000001</v>
      </c>
      <c r="D103">
        <v>20.672160000000002</v>
      </c>
      <c r="E103">
        <v>25.798940000000002</v>
      </c>
      <c r="F103">
        <v>7.6300000000000007E-2</v>
      </c>
      <c r="G103">
        <v>0</v>
      </c>
      <c r="H103">
        <v>0.19062000000000001</v>
      </c>
      <c r="I103">
        <v>0.28139999999999998</v>
      </c>
      <c r="J103">
        <v>0.11280999999999999</v>
      </c>
      <c r="K103">
        <v>-6.3250000000000001E-2</v>
      </c>
      <c r="L103">
        <v>1.03962</v>
      </c>
      <c r="M103">
        <v>3.4750000000000003E-2</v>
      </c>
      <c r="N103">
        <v>0.13122</v>
      </c>
      <c r="O103">
        <v>83.052570000000003</v>
      </c>
      <c r="P103">
        <v>56.258119999999998</v>
      </c>
      <c r="Q103">
        <v>780.47450000000003</v>
      </c>
      <c r="R103">
        <v>469.84915999999998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6.4200000000000004E-3</v>
      </c>
      <c r="W103">
        <v>5.3099999999999996E-3</v>
      </c>
      <c r="X103">
        <v>4.15E-3</v>
      </c>
      <c r="Y103">
        <v>6.96E-3</v>
      </c>
      <c r="Z103">
        <v>4.0899999999999999E-3</v>
      </c>
      <c r="AA103">
        <v>0</v>
      </c>
    </row>
    <row r="104" spans="1:27" x14ac:dyDescent="0.25">
      <c r="A104">
        <v>103.94233</v>
      </c>
      <c r="B104">
        <v>25.72542</v>
      </c>
      <c r="C104">
        <v>21.08278</v>
      </c>
      <c r="D104">
        <v>20.672450000000001</v>
      </c>
      <c r="E104">
        <v>25.798500000000001</v>
      </c>
      <c r="F104">
        <v>7.6149999999999995E-2</v>
      </c>
      <c r="G104">
        <v>0</v>
      </c>
      <c r="H104">
        <v>0.19064</v>
      </c>
      <c r="I104">
        <v>0.29027999999999998</v>
      </c>
      <c r="J104">
        <v>9.9409999999999998E-2</v>
      </c>
      <c r="K104">
        <v>-6.7599999999999993E-2</v>
      </c>
      <c r="L104">
        <v>1.0459799999999999</v>
      </c>
      <c r="M104">
        <v>3.039E-2</v>
      </c>
      <c r="N104">
        <v>0.13070999999999999</v>
      </c>
      <c r="O104">
        <v>85.673680000000004</v>
      </c>
      <c r="P104">
        <v>56.26623</v>
      </c>
      <c r="Q104">
        <v>687.77256</v>
      </c>
      <c r="R104">
        <v>468.94342999999998</v>
      </c>
      <c r="S104" t="s">
        <v>27</v>
      </c>
      <c r="T104" t="e" cm="1">
        <f t="array" ref="T104">-Inf</f>
        <v>#NAME?</v>
      </c>
      <c r="U104">
        <v>3.8500000000000001E-3</v>
      </c>
      <c r="V104">
        <v>6.4400000000000004E-3</v>
      </c>
      <c r="W104">
        <v>5.3499999999999997E-3</v>
      </c>
      <c r="X104">
        <v>4.13E-3</v>
      </c>
      <c r="Y104">
        <v>6.9699999999999996E-3</v>
      </c>
      <c r="Z104">
        <v>4.0899999999999999E-3</v>
      </c>
      <c r="AA104">
        <v>0</v>
      </c>
    </row>
    <row r="105" spans="1:27" x14ac:dyDescent="0.25">
      <c r="A105">
        <v>104.944</v>
      </c>
      <c r="B105">
        <v>25.724810000000002</v>
      </c>
      <c r="C105">
        <v>21.082280000000001</v>
      </c>
      <c r="D105">
        <v>20.672460000000001</v>
      </c>
      <c r="E105">
        <v>25.79796</v>
      </c>
      <c r="F105">
        <v>7.6009999999999994E-2</v>
      </c>
      <c r="G105">
        <v>0</v>
      </c>
      <c r="H105">
        <v>0.18997</v>
      </c>
      <c r="I105">
        <v>0.28495999999999999</v>
      </c>
      <c r="J105">
        <v>9.4649999999999998E-2</v>
      </c>
      <c r="K105">
        <v>-6.6400000000000001E-2</v>
      </c>
      <c r="L105">
        <v>1.046</v>
      </c>
      <c r="M105">
        <v>2.896E-2</v>
      </c>
      <c r="N105">
        <v>0.1303</v>
      </c>
      <c r="O105">
        <v>84.10163</v>
      </c>
      <c r="P105">
        <v>56.068950000000001</v>
      </c>
      <c r="Q105">
        <v>654.87482</v>
      </c>
      <c r="R105">
        <v>468.06148999999999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6.4400000000000004E-3</v>
      </c>
      <c r="W105">
        <v>5.3200000000000001E-3</v>
      </c>
      <c r="X105">
        <v>4.13E-3</v>
      </c>
      <c r="Y105">
        <v>6.9499999999999996E-3</v>
      </c>
      <c r="Z105">
        <v>4.0800000000000003E-3</v>
      </c>
      <c r="AA105">
        <v>0</v>
      </c>
    </row>
    <row r="106" spans="1:27" x14ac:dyDescent="0.25">
      <c r="A106">
        <v>105.94486999999999</v>
      </c>
      <c r="B106">
        <v>25.72392</v>
      </c>
      <c r="C106">
        <v>21.083220000000001</v>
      </c>
      <c r="D106">
        <v>20.672599999999999</v>
      </c>
      <c r="E106">
        <v>25.79683</v>
      </c>
      <c r="F106">
        <v>7.5609999999999997E-2</v>
      </c>
      <c r="G106">
        <v>0</v>
      </c>
      <c r="H106">
        <v>0.19145000000000001</v>
      </c>
      <c r="I106">
        <v>0.28960999999999998</v>
      </c>
      <c r="J106">
        <v>0.11172</v>
      </c>
      <c r="K106">
        <v>-6.1019999999999998E-2</v>
      </c>
      <c r="L106">
        <v>1.0473699999999999</v>
      </c>
      <c r="M106">
        <v>3.4070000000000003E-2</v>
      </c>
      <c r="N106">
        <v>0.12986</v>
      </c>
      <c r="O106">
        <v>85.476140000000001</v>
      </c>
      <c r="P106">
        <v>56.505110000000002</v>
      </c>
      <c r="Q106">
        <v>772.90862000000004</v>
      </c>
      <c r="R106">
        <v>465.60167000000001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6.4400000000000004E-3</v>
      </c>
      <c r="W106">
        <v>5.3400000000000001E-3</v>
      </c>
      <c r="X106">
        <v>4.15E-3</v>
      </c>
      <c r="Y106">
        <v>6.9800000000000001E-3</v>
      </c>
      <c r="Z106">
        <v>4.0800000000000003E-3</v>
      </c>
      <c r="AA106">
        <v>0</v>
      </c>
    </row>
    <row r="107" spans="1:27" x14ac:dyDescent="0.25">
      <c r="A107">
        <v>106.94580999999999</v>
      </c>
      <c r="B107">
        <v>25.723929999999999</v>
      </c>
      <c r="C107">
        <v>21.083369999999999</v>
      </c>
      <c r="D107">
        <v>20.671769999999999</v>
      </c>
      <c r="E107">
        <v>25.796479999999999</v>
      </c>
      <c r="F107">
        <v>7.6289999999999997E-2</v>
      </c>
      <c r="G107">
        <v>0</v>
      </c>
      <c r="H107">
        <v>0.18858</v>
      </c>
      <c r="I107">
        <v>0.28697</v>
      </c>
      <c r="J107">
        <v>0.1116</v>
      </c>
      <c r="K107">
        <v>-6.4420000000000005E-2</v>
      </c>
      <c r="L107">
        <v>1.0433399999999999</v>
      </c>
      <c r="M107">
        <v>3.3869999999999997E-2</v>
      </c>
      <c r="N107">
        <v>0.13134999999999999</v>
      </c>
      <c r="O107">
        <v>84.695220000000006</v>
      </c>
      <c r="P107">
        <v>55.65831</v>
      </c>
      <c r="Q107">
        <v>772.13094000000001</v>
      </c>
      <c r="R107">
        <v>469.79892999999998</v>
      </c>
      <c r="S107" t="s">
        <v>27</v>
      </c>
      <c r="T107" t="e" cm="1">
        <f t="array" ref="T107">-Inf</f>
        <v>#NAME?</v>
      </c>
      <c r="U107">
        <v>3.8500000000000001E-3</v>
      </c>
      <c r="V107">
        <v>6.43E-3</v>
      </c>
      <c r="W107">
        <v>5.3299999999999997E-3</v>
      </c>
      <c r="X107">
        <v>4.15E-3</v>
      </c>
      <c r="Y107">
        <v>6.9300000000000004E-3</v>
      </c>
      <c r="Z107">
        <v>4.0899999999999999E-3</v>
      </c>
      <c r="AA107">
        <v>0</v>
      </c>
    </row>
    <row r="108" spans="1:27" x14ac:dyDescent="0.25">
      <c r="A108">
        <v>107.94788</v>
      </c>
      <c r="B108">
        <v>25.72458</v>
      </c>
      <c r="C108">
        <v>21.083220000000001</v>
      </c>
      <c r="D108">
        <v>20.67276</v>
      </c>
      <c r="E108">
        <v>25.795190000000002</v>
      </c>
      <c r="F108">
        <v>7.6170000000000002E-2</v>
      </c>
      <c r="G108">
        <v>0</v>
      </c>
      <c r="H108">
        <v>0.19133</v>
      </c>
      <c r="I108">
        <v>0.28398000000000001</v>
      </c>
      <c r="J108">
        <v>0.10780000000000001</v>
      </c>
      <c r="K108">
        <v>-6.2950000000000006E-2</v>
      </c>
      <c r="L108">
        <v>1.04366</v>
      </c>
      <c r="M108">
        <v>3.184E-2</v>
      </c>
      <c r="N108">
        <v>0.13078000000000001</v>
      </c>
      <c r="O108">
        <v>83.812659999999994</v>
      </c>
      <c r="P108">
        <v>56.467829999999999</v>
      </c>
      <c r="Q108">
        <v>745.82651999999996</v>
      </c>
      <c r="R108">
        <v>469.08157</v>
      </c>
      <c r="S108" t="s">
        <v>27</v>
      </c>
      <c r="T108" t="e" cm="1">
        <f t="array" ref="T108">-Inf</f>
        <v>#NAME?</v>
      </c>
      <c r="U108">
        <v>3.8600000000000001E-3</v>
      </c>
      <c r="V108">
        <v>6.43E-3</v>
      </c>
      <c r="W108">
        <v>5.3200000000000001E-3</v>
      </c>
      <c r="X108">
        <v>4.1399999999999996E-3</v>
      </c>
      <c r="Y108">
        <v>6.9800000000000001E-3</v>
      </c>
      <c r="Z108">
        <v>4.0899999999999999E-3</v>
      </c>
      <c r="AA108">
        <v>0</v>
      </c>
    </row>
    <row r="109" spans="1:27" x14ac:dyDescent="0.25">
      <c r="A109">
        <v>108.94995</v>
      </c>
      <c r="B109">
        <v>25.724979999999999</v>
      </c>
      <c r="C109">
        <v>21.083680000000001</v>
      </c>
      <c r="D109">
        <v>20.67259</v>
      </c>
      <c r="E109">
        <v>25.79588</v>
      </c>
      <c r="F109">
        <v>7.6149999999999995E-2</v>
      </c>
      <c r="G109">
        <v>0</v>
      </c>
      <c r="H109">
        <v>0.19153999999999999</v>
      </c>
      <c r="I109">
        <v>0.28969</v>
      </c>
      <c r="J109">
        <v>0.10519000000000001</v>
      </c>
      <c r="K109">
        <v>-6.2330000000000003E-2</v>
      </c>
      <c r="L109">
        <v>1.0396300000000001</v>
      </c>
      <c r="M109">
        <v>3.1199999999999999E-2</v>
      </c>
      <c r="N109">
        <v>0.13095000000000001</v>
      </c>
      <c r="O109">
        <v>85.498580000000004</v>
      </c>
      <c r="P109">
        <v>56.529780000000002</v>
      </c>
      <c r="Q109">
        <v>727.77521999999999</v>
      </c>
      <c r="R109">
        <v>468.95078999999998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6.4200000000000004E-3</v>
      </c>
      <c r="W109">
        <v>5.3400000000000001E-3</v>
      </c>
      <c r="X109">
        <v>4.1399999999999996E-3</v>
      </c>
      <c r="Y109">
        <v>6.9800000000000001E-3</v>
      </c>
      <c r="Z109">
        <v>4.0899999999999999E-3</v>
      </c>
      <c r="AA109">
        <v>0</v>
      </c>
    </row>
    <row r="110" spans="1:27" x14ac:dyDescent="0.25">
      <c r="A110">
        <v>109.95086000000001</v>
      </c>
      <c r="B110">
        <v>25.72532</v>
      </c>
      <c r="C110">
        <v>21.08426</v>
      </c>
      <c r="D110">
        <v>20.672219999999999</v>
      </c>
      <c r="E110">
        <v>25.796410000000002</v>
      </c>
      <c r="F110">
        <v>7.5590000000000004E-2</v>
      </c>
      <c r="G110">
        <v>0</v>
      </c>
      <c r="H110">
        <v>0.18947</v>
      </c>
      <c r="I110">
        <v>0.28321000000000002</v>
      </c>
      <c r="J110">
        <v>0.10792</v>
      </c>
      <c r="K110">
        <v>-6.2619999999999995E-2</v>
      </c>
      <c r="L110">
        <v>1.0448</v>
      </c>
      <c r="M110">
        <v>3.209E-2</v>
      </c>
      <c r="N110">
        <v>0.13028999999999999</v>
      </c>
      <c r="O110">
        <v>83.585530000000006</v>
      </c>
      <c r="P110">
        <v>55.919899999999998</v>
      </c>
      <c r="Q110">
        <v>746.65231000000006</v>
      </c>
      <c r="R110">
        <v>465.53199000000001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6.43E-3</v>
      </c>
      <c r="W110">
        <v>5.3099999999999996E-3</v>
      </c>
      <c r="X110">
        <v>4.1399999999999996E-3</v>
      </c>
      <c r="Y110">
        <v>6.9499999999999996E-3</v>
      </c>
      <c r="Z110">
        <v>4.0800000000000003E-3</v>
      </c>
      <c r="AA110">
        <v>0</v>
      </c>
    </row>
    <row r="111" spans="1:27" x14ac:dyDescent="0.25">
      <c r="A111">
        <v>110.95332000000001</v>
      </c>
      <c r="B111">
        <v>25.725159999999999</v>
      </c>
      <c r="C111">
        <v>21.08314</v>
      </c>
      <c r="D111">
        <v>20.6724</v>
      </c>
      <c r="E111">
        <v>25.7971</v>
      </c>
      <c r="F111">
        <v>7.6240000000000002E-2</v>
      </c>
      <c r="G111">
        <v>0</v>
      </c>
      <c r="H111">
        <v>0.19175</v>
      </c>
      <c r="I111">
        <v>0.29059000000000001</v>
      </c>
      <c r="J111">
        <v>0.10587000000000001</v>
      </c>
      <c r="K111">
        <v>-6.9070000000000006E-2</v>
      </c>
      <c r="L111">
        <v>1.0437799999999999</v>
      </c>
      <c r="M111">
        <v>3.1859999999999999E-2</v>
      </c>
      <c r="N111">
        <v>0.13099</v>
      </c>
      <c r="O111">
        <v>85.763999999999996</v>
      </c>
      <c r="P111">
        <v>56.592950000000002</v>
      </c>
      <c r="Q111">
        <v>732.44205999999997</v>
      </c>
      <c r="R111">
        <v>469.50438000000003</v>
      </c>
      <c r="S111" t="s">
        <v>27</v>
      </c>
      <c r="T111" t="e" cm="1">
        <f t="array" ref="T111">-Inf</f>
        <v>#NAME?</v>
      </c>
      <c r="U111">
        <v>3.8400000000000001E-3</v>
      </c>
      <c r="V111">
        <v>6.43E-3</v>
      </c>
      <c r="W111">
        <v>5.3499999999999997E-3</v>
      </c>
      <c r="X111">
        <v>4.1399999999999996E-3</v>
      </c>
      <c r="Y111">
        <v>6.9800000000000001E-3</v>
      </c>
      <c r="Z111">
        <v>4.0899999999999999E-3</v>
      </c>
      <c r="AA111">
        <v>0</v>
      </c>
    </row>
    <row r="112" spans="1:27" x14ac:dyDescent="0.25">
      <c r="A112">
        <v>111.95352</v>
      </c>
      <c r="B112">
        <v>25.724810000000002</v>
      </c>
      <c r="C112">
        <v>21.082930000000001</v>
      </c>
      <c r="D112">
        <v>20.672470000000001</v>
      </c>
      <c r="E112">
        <v>25.797499999999999</v>
      </c>
      <c r="F112">
        <v>7.6009999999999994E-2</v>
      </c>
      <c r="G112">
        <v>0</v>
      </c>
      <c r="H112">
        <v>0.19078000000000001</v>
      </c>
      <c r="I112">
        <v>0.28658</v>
      </c>
      <c r="J112">
        <v>0.11141</v>
      </c>
      <c r="K112">
        <v>-6.4189999999999997E-2</v>
      </c>
      <c r="L112">
        <v>1.0437799999999999</v>
      </c>
      <c r="M112">
        <v>3.388E-2</v>
      </c>
      <c r="N112">
        <v>0.1305</v>
      </c>
      <c r="O112">
        <v>84.580340000000007</v>
      </c>
      <c r="P112">
        <v>56.30574</v>
      </c>
      <c r="Q112">
        <v>770.78</v>
      </c>
      <c r="R112">
        <v>468.06448999999998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6.43E-3</v>
      </c>
      <c r="W112">
        <v>5.3299999999999997E-3</v>
      </c>
      <c r="X112">
        <v>4.15E-3</v>
      </c>
      <c r="Y112">
        <v>6.9699999999999996E-3</v>
      </c>
      <c r="Z112">
        <v>4.0800000000000003E-3</v>
      </c>
      <c r="AA112">
        <v>0</v>
      </c>
    </row>
    <row r="113" spans="1:27" x14ac:dyDescent="0.25">
      <c r="A113">
        <v>112.95735999999999</v>
      </c>
      <c r="B113">
        <v>25.725909999999999</v>
      </c>
      <c r="C113">
        <v>21.084240000000001</v>
      </c>
      <c r="D113">
        <v>20.672270000000001</v>
      </c>
      <c r="E113">
        <v>25.795770000000001</v>
      </c>
      <c r="F113">
        <v>7.7380000000000004E-2</v>
      </c>
      <c r="G113">
        <v>0</v>
      </c>
      <c r="H113">
        <v>0.18898999999999999</v>
      </c>
      <c r="I113">
        <v>0.28976000000000002</v>
      </c>
      <c r="J113">
        <v>9.8830000000000001E-2</v>
      </c>
      <c r="K113">
        <v>-6.3850000000000004E-2</v>
      </c>
      <c r="L113">
        <v>1.04101</v>
      </c>
      <c r="M113">
        <v>2.8879999999999999E-2</v>
      </c>
      <c r="N113">
        <v>0.13333999999999999</v>
      </c>
      <c r="O113">
        <v>85.520650000000003</v>
      </c>
      <c r="P113">
        <v>55.777369999999998</v>
      </c>
      <c r="Q113">
        <v>683.78264999999999</v>
      </c>
      <c r="R113">
        <v>476.51808</v>
      </c>
      <c r="S113" t="s">
        <v>27</v>
      </c>
      <c r="T113" t="e" cm="1">
        <f t="array" ref="T113">-Inf</f>
        <v>#NAME?</v>
      </c>
      <c r="U113">
        <v>3.8500000000000001E-3</v>
      </c>
      <c r="V113">
        <v>6.43E-3</v>
      </c>
      <c r="W113">
        <v>5.3400000000000001E-3</v>
      </c>
      <c r="X113">
        <v>4.13E-3</v>
      </c>
      <c r="Y113">
        <v>6.94E-3</v>
      </c>
      <c r="Z113">
        <v>4.0899999999999999E-3</v>
      </c>
      <c r="AA113">
        <v>0</v>
      </c>
    </row>
    <row r="114" spans="1:27" x14ac:dyDescent="0.25">
      <c r="A114">
        <v>113.95652</v>
      </c>
      <c r="B114">
        <v>25.72645</v>
      </c>
      <c r="C114">
        <v>21.083310000000001</v>
      </c>
      <c r="D114">
        <v>20.671700000000001</v>
      </c>
      <c r="E114">
        <v>25.795190000000002</v>
      </c>
      <c r="F114">
        <v>7.7660000000000007E-2</v>
      </c>
      <c r="G114">
        <v>0</v>
      </c>
      <c r="H114">
        <v>0.18795000000000001</v>
      </c>
      <c r="I114">
        <v>0.28677999999999998</v>
      </c>
      <c r="J114">
        <v>0.11079</v>
      </c>
      <c r="K114">
        <v>-5.9130000000000002E-2</v>
      </c>
      <c r="L114">
        <v>1.0422</v>
      </c>
      <c r="M114">
        <v>3.1859999999999999E-2</v>
      </c>
      <c r="N114">
        <v>0.13371</v>
      </c>
      <c r="O114">
        <v>84.640709999999999</v>
      </c>
      <c r="P114">
        <v>55.472430000000003</v>
      </c>
      <c r="Q114">
        <v>766.49851999999998</v>
      </c>
      <c r="R114">
        <v>478.23289</v>
      </c>
      <c r="S114" t="s">
        <v>27</v>
      </c>
      <c r="T114" t="e" cm="1">
        <f t="array" ref="T114">-Inf</f>
        <v>#NAME?</v>
      </c>
      <c r="U114">
        <v>3.8600000000000001E-3</v>
      </c>
      <c r="V114">
        <v>6.43E-3</v>
      </c>
      <c r="W114">
        <v>5.3299999999999997E-3</v>
      </c>
      <c r="X114">
        <v>4.15E-3</v>
      </c>
      <c r="Y114">
        <v>6.9199999999999999E-3</v>
      </c>
      <c r="Z114">
        <v>4.0899999999999999E-3</v>
      </c>
      <c r="AA114">
        <v>0</v>
      </c>
    </row>
    <row r="115" spans="1:27" x14ac:dyDescent="0.25">
      <c r="A115">
        <v>114.95944</v>
      </c>
      <c r="B115">
        <v>25.725580000000001</v>
      </c>
      <c r="C115">
        <v>21.084589999999999</v>
      </c>
      <c r="D115">
        <v>20.672709999999999</v>
      </c>
      <c r="E115">
        <v>25.795159999999999</v>
      </c>
      <c r="F115">
        <v>7.7179999999999999E-2</v>
      </c>
      <c r="G115">
        <v>0</v>
      </c>
      <c r="H115">
        <v>0.18815999999999999</v>
      </c>
      <c r="I115">
        <v>0.28521999999999997</v>
      </c>
      <c r="J115">
        <v>9.7350000000000006E-2</v>
      </c>
      <c r="K115">
        <v>-6.547E-2</v>
      </c>
      <c r="L115">
        <v>1.0448200000000001</v>
      </c>
      <c r="M115">
        <v>2.8340000000000001E-2</v>
      </c>
      <c r="N115">
        <v>0.13297</v>
      </c>
      <c r="O115">
        <v>84.180980000000005</v>
      </c>
      <c r="P115">
        <v>55.533810000000003</v>
      </c>
      <c r="Q115">
        <v>673.54490999999996</v>
      </c>
      <c r="R115">
        <v>475.28296999999998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6.43E-3</v>
      </c>
      <c r="W115">
        <v>5.3200000000000001E-3</v>
      </c>
      <c r="X115">
        <v>4.13E-3</v>
      </c>
      <c r="Y115">
        <v>6.9300000000000004E-3</v>
      </c>
      <c r="Z115">
        <v>4.0899999999999999E-3</v>
      </c>
      <c r="AA115">
        <v>0</v>
      </c>
    </row>
    <row r="116" spans="1:27" x14ac:dyDescent="0.25">
      <c r="A116">
        <v>115.96096</v>
      </c>
      <c r="B116">
        <v>25.725300000000001</v>
      </c>
      <c r="C116">
        <v>21.084420000000001</v>
      </c>
      <c r="D116">
        <v>20.672750000000001</v>
      </c>
      <c r="E116">
        <v>25.796379999999999</v>
      </c>
      <c r="F116">
        <v>7.7229999999999993E-2</v>
      </c>
      <c r="G116">
        <v>0</v>
      </c>
      <c r="H116">
        <v>0.19095000000000001</v>
      </c>
      <c r="I116">
        <v>0.29104000000000002</v>
      </c>
      <c r="J116">
        <v>0.10904999999999999</v>
      </c>
      <c r="K116">
        <v>-5.9639999999999999E-2</v>
      </c>
      <c r="L116">
        <v>1.04453</v>
      </c>
      <c r="M116">
        <v>3.243E-2</v>
      </c>
      <c r="N116">
        <v>0.13299</v>
      </c>
      <c r="O116">
        <v>85.897649999999999</v>
      </c>
      <c r="P116">
        <v>56.35577</v>
      </c>
      <c r="Q116">
        <v>754.46866</v>
      </c>
      <c r="R116">
        <v>475.59911</v>
      </c>
      <c r="S116" t="s">
        <v>27</v>
      </c>
      <c r="T116" t="e" cm="1">
        <f t="array" ref="T116">-Inf</f>
        <v>#NAME?</v>
      </c>
      <c r="U116">
        <v>3.8600000000000001E-3</v>
      </c>
      <c r="V116">
        <v>6.43E-3</v>
      </c>
      <c r="W116">
        <v>5.3499999999999997E-3</v>
      </c>
      <c r="X116">
        <v>4.1399999999999996E-3</v>
      </c>
      <c r="Y116">
        <v>6.9699999999999996E-3</v>
      </c>
      <c r="Z116">
        <v>4.0899999999999999E-3</v>
      </c>
      <c r="AA116">
        <v>0</v>
      </c>
    </row>
    <row r="117" spans="1:27" x14ac:dyDescent="0.25">
      <c r="A117">
        <v>116.9633</v>
      </c>
      <c r="B117">
        <v>25.725169999999999</v>
      </c>
      <c r="C117">
        <v>21.083279999999998</v>
      </c>
      <c r="D117">
        <v>20.67287</v>
      </c>
      <c r="E117">
        <v>25.797689999999999</v>
      </c>
      <c r="F117">
        <v>7.5929999999999997E-2</v>
      </c>
      <c r="G117">
        <v>0</v>
      </c>
      <c r="H117">
        <v>0.19278999999999999</v>
      </c>
      <c r="I117">
        <v>0.29027999999999998</v>
      </c>
      <c r="J117">
        <v>9.8629999999999995E-2</v>
      </c>
      <c r="K117">
        <v>-6.2370000000000002E-2</v>
      </c>
      <c r="L117">
        <v>1.0430600000000001</v>
      </c>
      <c r="M117">
        <v>2.9919999999999999E-2</v>
      </c>
      <c r="N117">
        <v>0.13036</v>
      </c>
      <c r="O117">
        <v>85.673180000000002</v>
      </c>
      <c r="P117">
        <v>56.899790000000003</v>
      </c>
      <c r="Q117">
        <v>682.38819000000001</v>
      </c>
      <c r="R117">
        <v>467.61259999999999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6.43E-3</v>
      </c>
      <c r="W117">
        <v>5.3499999999999997E-3</v>
      </c>
      <c r="X117">
        <v>4.13E-3</v>
      </c>
      <c r="Y117">
        <v>7.0000000000000001E-3</v>
      </c>
      <c r="Z117">
        <v>4.0800000000000003E-3</v>
      </c>
      <c r="AA117">
        <v>0</v>
      </c>
    </row>
    <row r="118" spans="1:27" x14ac:dyDescent="0.25">
      <c r="A118">
        <v>117.96437</v>
      </c>
      <c r="B118">
        <v>25.724019999999999</v>
      </c>
      <c r="C118">
        <v>21.083639999999999</v>
      </c>
      <c r="D118">
        <v>20.672889999999999</v>
      </c>
      <c r="E118">
        <v>25.796530000000001</v>
      </c>
      <c r="F118">
        <v>7.5770000000000004E-2</v>
      </c>
      <c r="G118">
        <v>0</v>
      </c>
      <c r="H118">
        <v>0.19225</v>
      </c>
      <c r="I118">
        <v>0.28720000000000001</v>
      </c>
      <c r="J118">
        <v>9.9830000000000002E-2</v>
      </c>
      <c r="K118">
        <v>-6.368E-2</v>
      </c>
      <c r="L118">
        <v>1.04244</v>
      </c>
      <c r="M118">
        <v>3.0290000000000001E-2</v>
      </c>
      <c r="N118">
        <v>0.13017999999999999</v>
      </c>
      <c r="O118">
        <v>84.764859999999999</v>
      </c>
      <c r="P118">
        <v>56.739849999999997</v>
      </c>
      <c r="Q118">
        <v>690.68490999999995</v>
      </c>
      <c r="R118">
        <v>466.59465</v>
      </c>
      <c r="S118" t="s">
        <v>27</v>
      </c>
      <c r="T118" t="e" cm="1">
        <f t="array" ref="T118">-Inf</f>
        <v>#NAME?</v>
      </c>
      <c r="U118">
        <v>3.8500000000000001E-3</v>
      </c>
      <c r="V118">
        <v>6.43E-3</v>
      </c>
      <c r="W118">
        <v>5.3299999999999997E-3</v>
      </c>
      <c r="X118">
        <v>4.13E-3</v>
      </c>
      <c r="Y118">
        <v>6.9899999999999997E-3</v>
      </c>
      <c r="Z118">
        <v>4.0800000000000003E-3</v>
      </c>
      <c r="AA118">
        <v>0</v>
      </c>
    </row>
    <row r="119" spans="1:27" x14ac:dyDescent="0.25">
      <c r="A119">
        <v>118.96644999999999</v>
      </c>
      <c r="B119">
        <v>25.72514</v>
      </c>
      <c r="C119">
        <v>21.08381</v>
      </c>
      <c r="D119">
        <v>20.673300000000001</v>
      </c>
      <c r="E119">
        <v>25.796279999999999</v>
      </c>
      <c r="F119">
        <v>7.5800000000000006E-2</v>
      </c>
      <c r="G119">
        <v>0</v>
      </c>
      <c r="H119">
        <v>0.19128999999999999</v>
      </c>
      <c r="I119">
        <v>0.28634999999999999</v>
      </c>
      <c r="J119">
        <v>0.11237</v>
      </c>
      <c r="K119">
        <v>-6.3710000000000003E-2</v>
      </c>
      <c r="L119">
        <v>1.0438799999999999</v>
      </c>
      <c r="M119">
        <v>3.3439999999999998E-2</v>
      </c>
      <c r="N119">
        <v>0.13017000000000001</v>
      </c>
      <c r="O119">
        <v>84.512259999999998</v>
      </c>
      <c r="P119">
        <v>56.457479999999997</v>
      </c>
      <c r="Q119">
        <v>777.41575</v>
      </c>
      <c r="R119">
        <v>466.82389000000001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6.43E-3</v>
      </c>
      <c r="W119">
        <v>5.3299999999999997E-3</v>
      </c>
      <c r="X119">
        <v>4.15E-3</v>
      </c>
      <c r="Y119">
        <v>6.9800000000000001E-3</v>
      </c>
      <c r="Z119">
        <v>4.0800000000000003E-3</v>
      </c>
      <c r="AA119">
        <v>0</v>
      </c>
    </row>
    <row r="120" spans="1:27" x14ac:dyDescent="0.25">
      <c r="A120">
        <v>119.96707000000001</v>
      </c>
      <c r="B120">
        <v>25.72561</v>
      </c>
      <c r="C120">
        <v>21.084710000000001</v>
      </c>
      <c r="D120">
        <v>20.672509999999999</v>
      </c>
      <c r="E120">
        <v>25.795780000000001</v>
      </c>
      <c r="F120">
        <v>7.5969999999999996E-2</v>
      </c>
      <c r="G120">
        <v>0</v>
      </c>
      <c r="H120">
        <v>0.18965000000000001</v>
      </c>
      <c r="I120">
        <v>0.28825000000000001</v>
      </c>
      <c r="J120">
        <v>0.11405</v>
      </c>
      <c r="K120">
        <v>-6.2820000000000001E-2</v>
      </c>
      <c r="L120">
        <v>1.04579</v>
      </c>
      <c r="M120">
        <v>3.3480000000000003E-2</v>
      </c>
      <c r="N120">
        <v>0.13099</v>
      </c>
      <c r="O120">
        <v>85.075050000000005</v>
      </c>
      <c r="P120">
        <v>55.972990000000003</v>
      </c>
      <c r="Q120">
        <v>789.07955000000004</v>
      </c>
      <c r="R120">
        <v>467.85203000000001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6.4400000000000004E-3</v>
      </c>
      <c r="W120">
        <v>5.3400000000000001E-3</v>
      </c>
      <c r="X120">
        <v>4.15E-3</v>
      </c>
      <c r="Y120">
        <v>6.9499999999999996E-3</v>
      </c>
      <c r="Z120">
        <v>4.0800000000000003E-3</v>
      </c>
      <c r="AA120">
        <v>0</v>
      </c>
    </row>
    <row r="121" spans="1:27" x14ac:dyDescent="0.25">
      <c r="A121">
        <v>120.96930999999999</v>
      </c>
      <c r="B121">
        <v>25.725840000000002</v>
      </c>
      <c r="C121">
        <v>21.08398</v>
      </c>
      <c r="D121">
        <v>20.672619999999998</v>
      </c>
      <c r="E121">
        <v>25.797350000000002</v>
      </c>
      <c r="F121">
        <v>7.5480000000000005E-2</v>
      </c>
      <c r="G121">
        <v>0</v>
      </c>
      <c r="H121">
        <v>0.19167000000000001</v>
      </c>
      <c r="I121">
        <v>0.29271000000000003</v>
      </c>
      <c r="J121">
        <v>0.10484</v>
      </c>
      <c r="K121">
        <v>-6.1719999999999997E-2</v>
      </c>
      <c r="L121">
        <v>1.04003</v>
      </c>
      <c r="M121">
        <v>3.1359999999999999E-2</v>
      </c>
      <c r="N121">
        <v>0.12988</v>
      </c>
      <c r="O121">
        <v>86.389089999999996</v>
      </c>
      <c r="P121">
        <v>56.569670000000002</v>
      </c>
      <c r="Q121">
        <v>725.37535000000003</v>
      </c>
      <c r="R121">
        <v>464.81729999999999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6.4200000000000004E-3</v>
      </c>
      <c r="W121">
        <v>5.3600000000000002E-3</v>
      </c>
      <c r="X121">
        <v>4.1399999999999996E-3</v>
      </c>
      <c r="Y121">
        <v>6.9800000000000001E-3</v>
      </c>
      <c r="Z121">
        <v>4.0800000000000003E-3</v>
      </c>
      <c r="AA121">
        <v>0</v>
      </c>
    </row>
    <row r="122" spans="1:27" x14ac:dyDescent="0.25">
      <c r="A122">
        <v>121.97051</v>
      </c>
      <c r="B122">
        <v>25.725940000000001</v>
      </c>
      <c r="C122">
        <v>21.084440000000001</v>
      </c>
      <c r="D122">
        <v>20.672740000000001</v>
      </c>
      <c r="E122">
        <v>25.79618</v>
      </c>
      <c r="F122">
        <v>7.5509999999999994E-2</v>
      </c>
      <c r="G122">
        <v>0</v>
      </c>
      <c r="H122">
        <v>0.18948999999999999</v>
      </c>
      <c r="I122">
        <v>0.28769</v>
      </c>
      <c r="J122">
        <v>0.11518</v>
      </c>
      <c r="K122">
        <v>-5.8990000000000001E-2</v>
      </c>
      <c r="L122">
        <v>1.0438000000000001</v>
      </c>
      <c r="M122">
        <v>3.3840000000000002E-2</v>
      </c>
      <c r="N122">
        <v>0.13003999999999999</v>
      </c>
      <c r="O122">
        <v>84.907730000000001</v>
      </c>
      <c r="P122">
        <v>55.925379999999997</v>
      </c>
      <c r="Q122">
        <v>796.86302000000001</v>
      </c>
      <c r="R122">
        <v>465.00761999999997</v>
      </c>
      <c r="S122" t="s">
        <v>27</v>
      </c>
      <c r="T122" t="e" cm="1">
        <f t="array" ref="T122">-Inf</f>
        <v>#NAME?</v>
      </c>
      <c r="U122">
        <v>3.8700000000000002E-3</v>
      </c>
      <c r="V122">
        <v>6.43E-3</v>
      </c>
      <c r="W122">
        <v>5.3400000000000001E-3</v>
      </c>
      <c r="X122">
        <v>4.15E-3</v>
      </c>
      <c r="Y122">
        <v>6.9499999999999996E-3</v>
      </c>
      <c r="Z122">
        <v>4.0800000000000003E-3</v>
      </c>
      <c r="AA122">
        <v>0</v>
      </c>
    </row>
    <row r="123" spans="1:27" x14ac:dyDescent="0.25">
      <c r="A123">
        <v>122.97360999999999</v>
      </c>
      <c r="B123">
        <v>25.724930000000001</v>
      </c>
      <c r="C123">
        <v>21.084299999999999</v>
      </c>
      <c r="D123">
        <v>20.673290000000001</v>
      </c>
      <c r="E123">
        <v>25.797229999999999</v>
      </c>
      <c r="F123">
        <v>7.5910000000000005E-2</v>
      </c>
      <c r="G123">
        <v>0</v>
      </c>
      <c r="H123">
        <v>0.19283</v>
      </c>
      <c r="I123">
        <v>0.29165999999999997</v>
      </c>
      <c r="J123">
        <v>0.11228</v>
      </c>
      <c r="K123">
        <v>-6.3920000000000005E-2</v>
      </c>
      <c r="L123">
        <v>1.0393399999999999</v>
      </c>
      <c r="M123">
        <v>3.3959999999999997E-2</v>
      </c>
      <c r="N123">
        <v>0.13050999999999999</v>
      </c>
      <c r="O123">
        <v>86.081659999999999</v>
      </c>
      <c r="P123">
        <v>56.912550000000003</v>
      </c>
      <c r="Q123">
        <v>776.84698000000003</v>
      </c>
      <c r="R123">
        <v>467.49522000000002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6.4200000000000004E-3</v>
      </c>
      <c r="W123">
        <v>5.3499999999999997E-3</v>
      </c>
      <c r="X123">
        <v>4.15E-3</v>
      </c>
      <c r="Y123">
        <v>7.0000000000000001E-3</v>
      </c>
      <c r="Z123">
        <v>4.0800000000000003E-3</v>
      </c>
      <c r="AA123">
        <v>0</v>
      </c>
    </row>
    <row r="124" spans="1:27" x14ac:dyDescent="0.25">
      <c r="A124">
        <v>123.97563</v>
      </c>
      <c r="B124">
        <v>25.725300000000001</v>
      </c>
      <c r="C124">
        <v>21.083189999999998</v>
      </c>
      <c r="D124">
        <v>20.673100000000002</v>
      </c>
      <c r="E124">
        <v>25.797999999999998</v>
      </c>
      <c r="F124">
        <v>7.5600000000000001E-2</v>
      </c>
      <c r="G124">
        <v>0</v>
      </c>
      <c r="H124">
        <v>0.19214999999999999</v>
      </c>
      <c r="I124">
        <v>0.28897</v>
      </c>
      <c r="J124">
        <v>0.10664999999999999</v>
      </c>
      <c r="K124">
        <v>-6.0609999999999997E-2</v>
      </c>
      <c r="L124">
        <v>1.0439499999999999</v>
      </c>
      <c r="M124">
        <v>3.243E-2</v>
      </c>
      <c r="N124">
        <v>0.12967999999999999</v>
      </c>
      <c r="O124">
        <v>85.285060000000001</v>
      </c>
      <c r="P124">
        <v>56.710050000000003</v>
      </c>
      <c r="Q124">
        <v>737.86068</v>
      </c>
      <c r="R124">
        <v>465.54833000000002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6.43E-3</v>
      </c>
      <c r="W124">
        <v>5.3400000000000001E-3</v>
      </c>
      <c r="X124">
        <v>4.1399999999999996E-3</v>
      </c>
      <c r="Y124">
        <v>6.9899999999999997E-3</v>
      </c>
      <c r="Z124">
        <v>4.0800000000000003E-3</v>
      </c>
      <c r="AA124">
        <v>0</v>
      </c>
    </row>
    <row r="125" spans="1:27" x14ac:dyDescent="0.25">
      <c r="A125">
        <v>124.97893999999999</v>
      </c>
      <c r="B125">
        <v>25.72597</v>
      </c>
      <c r="C125">
        <v>21.083760000000002</v>
      </c>
      <c r="D125">
        <v>20.67353</v>
      </c>
      <c r="E125">
        <v>25.797249999999998</v>
      </c>
      <c r="F125">
        <v>7.6300000000000007E-2</v>
      </c>
      <c r="G125">
        <v>0</v>
      </c>
      <c r="H125">
        <v>0.19322</v>
      </c>
      <c r="I125">
        <v>0.29242000000000001</v>
      </c>
      <c r="J125">
        <v>0.10652</v>
      </c>
      <c r="K125">
        <v>-6.1870000000000001E-2</v>
      </c>
      <c r="L125">
        <v>1.0440100000000001</v>
      </c>
      <c r="M125">
        <v>3.1759999999999997E-2</v>
      </c>
      <c r="N125">
        <v>0.13092999999999999</v>
      </c>
      <c r="O125">
        <v>86.303939999999997</v>
      </c>
      <c r="P125">
        <v>57.02637</v>
      </c>
      <c r="Q125">
        <v>736.96385999999995</v>
      </c>
      <c r="R125">
        <v>469.87896999999998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6.43E-3</v>
      </c>
      <c r="W125">
        <v>5.3600000000000002E-3</v>
      </c>
      <c r="X125">
        <v>4.1399999999999996E-3</v>
      </c>
      <c r="Y125">
        <v>7.0099999999999997E-3</v>
      </c>
      <c r="Z125">
        <v>4.0899999999999999E-3</v>
      </c>
      <c r="AA125">
        <v>0</v>
      </c>
    </row>
    <row r="126" spans="1:27" x14ac:dyDescent="0.25">
      <c r="A126">
        <v>125.98139</v>
      </c>
      <c r="B126">
        <v>25.726900000000001</v>
      </c>
      <c r="C126">
        <v>21.083200000000001</v>
      </c>
      <c r="D126">
        <v>20.672599999999999</v>
      </c>
      <c r="E126">
        <v>25.796040000000001</v>
      </c>
      <c r="F126">
        <v>7.6329999999999995E-2</v>
      </c>
      <c r="G126">
        <v>0</v>
      </c>
      <c r="H126">
        <v>0.19253000000000001</v>
      </c>
      <c r="I126">
        <v>0.29474</v>
      </c>
      <c r="J126">
        <v>0.10707999999999999</v>
      </c>
      <c r="K126">
        <v>-6.4329999999999998E-2</v>
      </c>
      <c r="L126">
        <v>1.0434399999999999</v>
      </c>
      <c r="M126">
        <v>3.0970000000000001E-2</v>
      </c>
      <c r="N126">
        <v>0.13109000000000001</v>
      </c>
      <c r="O126">
        <v>86.990260000000006</v>
      </c>
      <c r="P126">
        <v>56.82246</v>
      </c>
      <c r="Q126">
        <v>740.81590000000006</v>
      </c>
      <c r="R126">
        <v>470.03368999999998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6.43E-3</v>
      </c>
      <c r="W126">
        <v>5.3699999999999998E-3</v>
      </c>
      <c r="X126">
        <v>4.1399999999999996E-3</v>
      </c>
      <c r="Y126">
        <v>6.9899999999999997E-3</v>
      </c>
      <c r="Z126">
        <v>4.0899999999999999E-3</v>
      </c>
      <c r="AA126">
        <v>0</v>
      </c>
    </row>
    <row r="127" spans="1:27" x14ac:dyDescent="0.25">
      <c r="A127">
        <v>126.98443</v>
      </c>
      <c r="B127">
        <v>25.72692</v>
      </c>
      <c r="C127">
        <v>21.083749999999998</v>
      </c>
      <c r="D127">
        <v>20.673469999999998</v>
      </c>
      <c r="E127">
        <v>25.795839999999998</v>
      </c>
      <c r="F127">
        <v>7.5810000000000002E-2</v>
      </c>
      <c r="G127">
        <v>0</v>
      </c>
      <c r="H127">
        <v>0.19023999999999999</v>
      </c>
      <c r="I127">
        <v>0.29104999999999998</v>
      </c>
      <c r="J127">
        <v>0.10016</v>
      </c>
      <c r="K127">
        <v>-6.2649999999999997E-2</v>
      </c>
      <c r="L127">
        <v>1.0437000000000001</v>
      </c>
      <c r="M127">
        <v>2.887E-2</v>
      </c>
      <c r="N127">
        <v>0.13011</v>
      </c>
      <c r="O127">
        <v>85.901319999999998</v>
      </c>
      <c r="P127">
        <v>56.14799</v>
      </c>
      <c r="Q127">
        <v>692.95513000000005</v>
      </c>
      <c r="R127">
        <v>466.86781000000002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6.43E-3</v>
      </c>
      <c r="W127">
        <v>5.3499999999999997E-3</v>
      </c>
      <c r="X127">
        <v>4.13E-3</v>
      </c>
      <c r="Y127">
        <v>6.96E-3</v>
      </c>
      <c r="Z127">
        <v>4.0800000000000003E-3</v>
      </c>
      <c r="AA127">
        <v>0</v>
      </c>
    </row>
    <row r="128" spans="1:27" x14ac:dyDescent="0.25">
      <c r="A128">
        <v>127.98589</v>
      </c>
      <c r="B128">
        <v>25.727119999999999</v>
      </c>
      <c r="C128">
        <v>21.084479999999999</v>
      </c>
      <c r="D128">
        <v>20.672740000000001</v>
      </c>
      <c r="E128">
        <v>25.79458</v>
      </c>
      <c r="F128">
        <v>7.5980000000000006E-2</v>
      </c>
      <c r="G128">
        <v>0</v>
      </c>
      <c r="H128">
        <v>0.19238</v>
      </c>
      <c r="I128">
        <v>0.29500999999999999</v>
      </c>
      <c r="J128">
        <v>0.11408</v>
      </c>
      <c r="K128">
        <v>-6.6280000000000006E-2</v>
      </c>
      <c r="L128">
        <v>1.0426800000000001</v>
      </c>
      <c r="M128">
        <v>3.2190000000000003E-2</v>
      </c>
      <c r="N128">
        <v>0.13086</v>
      </c>
      <c r="O128">
        <v>87.069599999999994</v>
      </c>
      <c r="P128">
        <v>56.779730000000001</v>
      </c>
      <c r="Q128">
        <v>789.30082000000004</v>
      </c>
      <c r="R128">
        <v>467.92478</v>
      </c>
      <c r="S128" t="s">
        <v>27</v>
      </c>
      <c r="T128" t="e" cm="1">
        <f t="array" ref="T128">-Inf</f>
        <v>#NAME?</v>
      </c>
      <c r="U128">
        <v>3.8500000000000001E-3</v>
      </c>
      <c r="V128">
        <v>6.43E-3</v>
      </c>
      <c r="W128">
        <v>5.3699999999999998E-3</v>
      </c>
      <c r="X128">
        <v>4.15E-3</v>
      </c>
      <c r="Y128">
        <v>6.9899999999999997E-3</v>
      </c>
      <c r="Z128">
        <v>4.0800000000000003E-3</v>
      </c>
      <c r="AA128">
        <v>0</v>
      </c>
    </row>
    <row r="129" spans="1:27" x14ac:dyDescent="0.25">
      <c r="A129">
        <v>128.98774</v>
      </c>
      <c r="B129">
        <v>25.72644</v>
      </c>
      <c r="C129">
        <v>21.084230000000002</v>
      </c>
      <c r="D129">
        <v>20.673089999999998</v>
      </c>
      <c r="E129">
        <v>25.793849999999999</v>
      </c>
      <c r="F129">
        <v>7.5829999999999995E-2</v>
      </c>
      <c r="G129">
        <v>0</v>
      </c>
      <c r="H129">
        <v>0.19077</v>
      </c>
      <c r="I129">
        <v>0.29046</v>
      </c>
      <c r="J129">
        <v>0.10153</v>
      </c>
      <c r="K129">
        <v>-6.3250000000000001E-2</v>
      </c>
      <c r="L129">
        <v>1.0442499999999999</v>
      </c>
      <c r="M129">
        <v>2.8629999999999999E-2</v>
      </c>
      <c r="N129">
        <v>0.13041</v>
      </c>
      <c r="O129">
        <v>85.727419999999995</v>
      </c>
      <c r="P129">
        <v>56.304279999999999</v>
      </c>
      <c r="Q129">
        <v>702.40329999999994</v>
      </c>
      <c r="R129">
        <v>466.99007999999998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6.43E-3</v>
      </c>
      <c r="W129">
        <v>5.3499999999999997E-3</v>
      </c>
      <c r="X129">
        <v>4.13E-3</v>
      </c>
      <c r="Y129">
        <v>6.9699999999999996E-3</v>
      </c>
      <c r="Z129">
        <v>4.0800000000000003E-3</v>
      </c>
      <c r="AA129">
        <v>0</v>
      </c>
    </row>
    <row r="130" spans="1:27" x14ac:dyDescent="0.25">
      <c r="A130">
        <v>129.99096</v>
      </c>
      <c r="B130">
        <v>25.72691</v>
      </c>
      <c r="C130">
        <v>21.084959999999999</v>
      </c>
      <c r="D130">
        <v>20.672809999999998</v>
      </c>
      <c r="E130">
        <v>25.79542</v>
      </c>
      <c r="F130">
        <v>7.6270000000000004E-2</v>
      </c>
      <c r="G130">
        <v>0</v>
      </c>
      <c r="H130">
        <v>0.18976999999999999</v>
      </c>
      <c r="I130">
        <v>0.29037000000000002</v>
      </c>
      <c r="J130">
        <v>0.10202</v>
      </c>
      <c r="K130">
        <v>-6.2129999999999998E-2</v>
      </c>
      <c r="L130">
        <v>1.0448999999999999</v>
      </c>
      <c r="M130">
        <v>2.9239999999999999E-2</v>
      </c>
      <c r="N130">
        <v>0.13149</v>
      </c>
      <c r="O130">
        <v>85.70026</v>
      </c>
      <c r="P130">
        <v>56.007460000000002</v>
      </c>
      <c r="Q130">
        <v>705.86166000000003</v>
      </c>
      <c r="R130">
        <v>469.69173000000001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6.4400000000000004E-3</v>
      </c>
      <c r="W130">
        <v>5.3499999999999997E-3</v>
      </c>
      <c r="X130">
        <v>4.13E-3</v>
      </c>
      <c r="Y130">
        <v>6.9499999999999996E-3</v>
      </c>
      <c r="Z130">
        <v>4.0899999999999999E-3</v>
      </c>
      <c r="AA130">
        <v>0</v>
      </c>
    </row>
    <row r="131" spans="1:27" x14ac:dyDescent="0.25">
      <c r="A131">
        <v>130.99429000000001</v>
      </c>
      <c r="B131">
        <v>25.726120000000002</v>
      </c>
      <c r="C131">
        <v>21.084479999999999</v>
      </c>
      <c r="D131">
        <v>20.673480000000001</v>
      </c>
      <c r="E131">
        <v>25.79505</v>
      </c>
      <c r="F131">
        <v>7.6219999999999996E-2</v>
      </c>
      <c r="G131">
        <v>0</v>
      </c>
      <c r="H131">
        <v>0.18831000000000001</v>
      </c>
      <c r="I131">
        <v>0.28129999999999999</v>
      </c>
      <c r="J131">
        <v>9.8699999999999996E-2</v>
      </c>
      <c r="K131">
        <v>-6.234E-2</v>
      </c>
      <c r="L131">
        <v>1.0427999999999999</v>
      </c>
      <c r="M131">
        <v>2.8459999999999999E-2</v>
      </c>
      <c r="N131">
        <v>0.13103999999999999</v>
      </c>
      <c r="O131">
        <v>83.022069999999999</v>
      </c>
      <c r="P131">
        <v>55.577350000000003</v>
      </c>
      <c r="Q131">
        <v>682.88027999999997</v>
      </c>
      <c r="R131">
        <v>469.39246000000003</v>
      </c>
      <c r="S131" t="s">
        <v>27</v>
      </c>
      <c r="T131" t="e" cm="1">
        <f t="array" ref="T131">-Inf</f>
        <v>#NAME?</v>
      </c>
      <c r="U131">
        <v>3.8600000000000001E-3</v>
      </c>
      <c r="V131">
        <v>6.43E-3</v>
      </c>
      <c r="W131">
        <v>5.3099999999999996E-3</v>
      </c>
      <c r="X131">
        <v>4.13E-3</v>
      </c>
      <c r="Y131">
        <v>6.9300000000000004E-3</v>
      </c>
      <c r="Z131">
        <v>4.0899999999999999E-3</v>
      </c>
      <c r="AA131">
        <v>0</v>
      </c>
    </row>
    <row r="132" spans="1:27" x14ac:dyDescent="0.25">
      <c r="A132">
        <v>131.99359999999999</v>
      </c>
      <c r="B132">
        <v>25.726500000000001</v>
      </c>
      <c r="C132">
        <v>21.084700000000002</v>
      </c>
      <c r="D132">
        <v>20.67304</v>
      </c>
      <c r="E132">
        <v>25.794809999999998</v>
      </c>
      <c r="F132">
        <v>7.5569999999999998E-2</v>
      </c>
      <c r="G132">
        <v>0</v>
      </c>
      <c r="H132">
        <v>0.18715999999999999</v>
      </c>
      <c r="I132">
        <v>0.28076000000000001</v>
      </c>
      <c r="J132">
        <v>0.11</v>
      </c>
      <c r="K132">
        <v>-6.2700000000000006E-2</v>
      </c>
      <c r="L132">
        <v>1.04481</v>
      </c>
      <c r="M132">
        <v>3.143E-2</v>
      </c>
      <c r="N132">
        <v>0.13013</v>
      </c>
      <c r="O132">
        <v>82.863669999999999</v>
      </c>
      <c r="P132">
        <v>55.238860000000003</v>
      </c>
      <c r="Q132">
        <v>761.06308999999999</v>
      </c>
      <c r="R132">
        <v>465.38240000000002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6.43E-3</v>
      </c>
      <c r="W132">
        <v>5.3E-3</v>
      </c>
      <c r="X132">
        <v>4.15E-3</v>
      </c>
      <c r="Y132">
        <v>6.9100000000000003E-3</v>
      </c>
      <c r="Z132">
        <v>4.0800000000000003E-3</v>
      </c>
      <c r="AA132">
        <v>0</v>
      </c>
    </row>
    <row r="133" spans="1:27" x14ac:dyDescent="0.25">
      <c r="A133">
        <v>132.99723</v>
      </c>
      <c r="B133">
        <v>25.725470000000001</v>
      </c>
      <c r="C133">
        <v>21.08494</v>
      </c>
      <c r="D133">
        <v>20.673169999999999</v>
      </c>
      <c r="E133">
        <v>25.796299999999999</v>
      </c>
      <c r="F133">
        <v>7.6399999999999996E-2</v>
      </c>
      <c r="G133">
        <v>0</v>
      </c>
      <c r="H133">
        <v>0.19098000000000001</v>
      </c>
      <c r="I133">
        <v>0.28269</v>
      </c>
      <c r="J133">
        <v>8.6040000000000005E-2</v>
      </c>
      <c r="K133">
        <v>-6.5559999999999993E-2</v>
      </c>
      <c r="L133">
        <v>1.04023</v>
      </c>
      <c r="M133">
        <v>2.5489999999999999E-2</v>
      </c>
      <c r="N133">
        <v>0.13159000000000001</v>
      </c>
      <c r="O133">
        <v>83.432169999999999</v>
      </c>
      <c r="P133">
        <v>56.364789999999999</v>
      </c>
      <c r="Q133">
        <v>595.25005999999996</v>
      </c>
      <c r="R133">
        <v>470.48799000000002</v>
      </c>
      <c r="S133" t="s">
        <v>27</v>
      </c>
      <c r="T133" t="e" cm="1">
        <f t="array" ref="T133">-Inf</f>
        <v>#NAME?</v>
      </c>
      <c r="U133">
        <v>3.8500000000000001E-3</v>
      </c>
      <c r="V133">
        <v>6.4200000000000004E-3</v>
      </c>
      <c r="W133">
        <v>5.3099999999999996E-3</v>
      </c>
      <c r="X133">
        <v>4.1099999999999999E-3</v>
      </c>
      <c r="Y133">
        <v>6.9699999999999996E-3</v>
      </c>
      <c r="Z133">
        <v>4.0899999999999999E-3</v>
      </c>
      <c r="AA133">
        <v>0</v>
      </c>
    </row>
    <row r="134" spans="1:27" x14ac:dyDescent="0.25">
      <c r="A134">
        <v>133.99891</v>
      </c>
      <c r="B134">
        <v>25.726430000000001</v>
      </c>
      <c r="C134">
        <v>21.084199999999999</v>
      </c>
      <c r="D134">
        <v>20.673349999999999</v>
      </c>
      <c r="E134">
        <v>25.796230000000001</v>
      </c>
      <c r="F134">
        <v>7.5490000000000002E-2</v>
      </c>
      <c r="G134">
        <v>0</v>
      </c>
      <c r="H134">
        <v>0.19156999999999999</v>
      </c>
      <c r="I134">
        <v>0.29115000000000002</v>
      </c>
      <c r="J134">
        <v>0.10334</v>
      </c>
      <c r="K134">
        <v>-6.0389999999999999E-2</v>
      </c>
      <c r="L134">
        <v>1.0485</v>
      </c>
      <c r="M134">
        <v>3.0169999999999999E-2</v>
      </c>
      <c r="N134">
        <v>0.12973999999999999</v>
      </c>
      <c r="O134">
        <v>85.929320000000004</v>
      </c>
      <c r="P134">
        <v>56.540149999999997</v>
      </c>
      <c r="Q134">
        <v>714.96500000000003</v>
      </c>
      <c r="R134">
        <v>464.90481</v>
      </c>
      <c r="S134" t="s">
        <v>27</v>
      </c>
      <c r="T134" t="e" cm="1">
        <f t="array" ref="T134">-Inf</f>
        <v>#NAME?</v>
      </c>
      <c r="U134">
        <v>3.8600000000000001E-3</v>
      </c>
      <c r="V134">
        <v>6.4400000000000004E-3</v>
      </c>
      <c r="W134">
        <v>5.3499999999999997E-3</v>
      </c>
      <c r="X134">
        <v>4.1399999999999996E-3</v>
      </c>
      <c r="Y134">
        <v>6.9800000000000001E-3</v>
      </c>
      <c r="Z134">
        <v>4.0800000000000003E-3</v>
      </c>
      <c r="AA134">
        <v>0</v>
      </c>
    </row>
    <row r="135" spans="1:27" x14ac:dyDescent="0.25">
      <c r="A135">
        <v>135.00111000000001</v>
      </c>
      <c r="B135">
        <v>25.726130000000001</v>
      </c>
      <c r="C135">
        <v>21.084489999999999</v>
      </c>
      <c r="D135">
        <v>20.67389</v>
      </c>
      <c r="E135">
        <v>25.797249999999998</v>
      </c>
      <c r="F135">
        <v>7.5980000000000006E-2</v>
      </c>
      <c r="G135">
        <v>0</v>
      </c>
      <c r="H135">
        <v>0.19303999999999999</v>
      </c>
      <c r="I135">
        <v>0.29075000000000001</v>
      </c>
      <c r="J135">
        <v>0.11185</v>
      </c>
      <c r="K135">
        <v>-5.7799999999999997E-2</v>
      </c>
      <c r="L135">
        <v>1.0425199999999999</v>
      </c>
      <c r="M135">
        <v>3.3279999999999997E-2</v>
      </c>
      <c r="N135">
        <v>0.13050999999999999</v>
      </c>
      <c r="O135">
        <v>85.812780000000004</v>
      </c>
      <c r="P135">
        <v>56.972200000000001</v>
      </c>
      <c r="Q135">
        <v>773.82077000000004</v>
      </c>
      <c r="R135">
        <v>467.93489</v>
      </c>
      <c r="S135" t="s">
        <v>27</v>
      </c>
      <c r="T135" t="e" cm="1">
        <f t="array" ref="T135">-Inf</f>
        <v>#NAME?</v>
      </c>
      <c r="U135">
        <v>3.8700000000000002E-3</v>
      </c>
      <c r="V135">
        <v>6.43E-3</v>
      </c>
      <c r="W135">
        <v>5.3499999999999997E-3</v>
      </c>
      <c r="X135">
        <v>4.15E-3</v>
      </c>
      <c r="Y135">
        <v>7.0000000000000001E-3</v>
      </c>
      <c r="Z135">
        <v>4.0800000000000003E-3</v>
      </c>
      <c r="AA135">
        <v>0</v>
      </c>
    </row>
    <row r="136" spans="1:27" x14ac:dyDescent="0.25">
      <c r="A136">
        <v>136.00211999999999</v>
      </c>
      <c r="B136">
        <v>25.726410000000001</v>
      </c>
      <c r="C136">
        <v>21.08445</v>
      </c>
      <c r="D136">
        <v>20.673960000000001</v>
      </c>
      <c r="E136">
        <v>25.798079999999999</v>
      </c>
      <c r="F136">
        <v>7.6189999999999994E-2</v>
      </c>
      <c r="G136">
        <v>0</v>
      </c>
      <c r="H136">
        <v>0.1908</v>
      </c>
      <c r="I136">
        <v>0.28728999999999999</v>
      </c>
      <c r="J136">
        <v>0.10102999999999999</v>
      </c>
      <c r="K136">
        <v>-6.1210000000000001E-2</v>
      </c>
      <c r="L136">
        <v>1.0429600000000001</v>
      </c>
      <c r="M136">
        <v>3.0290000000000001E-2</v>
      </c>
      <c r="N136">
        <v>0.13083</v>
      </c>
      <c r="O136">
        <v>84.790350000000004</v>
      </c>
      <c r="P136">
        <v>56.312710000000003</v>
      </c>
      <c r="Q136">
        <v>698.97448999999995</v>
      </c>
      <c r="R136">
        <v>469.23775999999998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6.43E-3</v>
      </c>
      <c r="W136">
        <v>5.3299999999999997E-3</v>
      </c>
      <c r="X136">
        <v>4.13E-3</v>
      </c>
      <c r="Y136">
        <v>6.9699999999999996E-3</v>
      </c>
      <c r="Z136">
        <v>4.0899999999999999E-3</v>
      </c>
      <c r="AA136">
        <v>0</v>
      </c>
    </row>
    <row r="137" spans="1:27" x14ac:dyDescent="0.25">
      <c r="A137">
        <v>137.00371000000001</v>
      </c>
      <c r="B137">
        <v>25.725529999999999</v>
      </c>
      <c r="C137">
        <v>21.084599999999998</v>
      </c>
      <c r="D137">
        <v>20.673739999999999</v>
      </c>
      <c r="E137">
        <v>25.797049999999999</v>
      </c>
      <c r="F137">
        <v>7.6300000000000007E-2</v>
      </c>
      <c r="G137">
        <v>0</v>
      </c>
      <c r="H137">
        <v>0.18995000000000001</v>
      </c>
      <c r="I137">
        <v>0.28882000000000002</v>
      </c>
      <c r="J137">
        <v>0.11688999999999999</v>
      </c>
      <c r="K137">
        <v>-6.4640000000000003E-2</v>
      </c>
      <c r="L137">
        <v>1.04539</v>
      </c>
      <c r="M137">
        <v>3.4970000000000001E-2</v>
      </c>
      <c r="N137">
        <v>0.13114000000000001</v>
      </c>
      <c r="O137">
        <v>85.242500000000007</v>
      </c>
      <c r="P137">
        <v>56.061790000000002</v>
      </c>
      <c r="Q137">
        <v>808.72217999999998</v>
      </c>
      <c r="R137">
        <v>469.9178</v>
      </c>
      <c r="S137" t="s">
        <v>27</v>
      </c>
      <c r="T137" t="e" cm="1">
        <f t="array" ref="T137">-Inf</f>
        <v>#NAME?</v>
      </c>
      <c r="U137">
        <v>3.8500000000000001E-3</v>
      </c>
      <c r="V137">
        <v>6.4400000000000004E-3</v>
      </c>
      <c r="W137">
        <v>5.3400000000000001E-3</v>
      </c>
      <c r="X137">
        <v>4.15E-3</v>
      </c>
      <c r="Y137">
        <v>6.9499999999999996E-3</v>
      </c>
      <c r="Z137">
        <v>4.0899999999999999E-3</v>
      </c>
      <c r="AA137">
        <v>0</v>
      </c>
    </row>
    <row r="138" spans="1:27" x14ac:dyDescent="0.25">
      <c r="A138">
        <v>138.00556</v>
      </c>
      <c r="B138">
        <v>25.725680000000001</v>
      </c>
      <c r="C138">
        <v>21.08408</v>
      </c>
      <c r="D138">
        <v>20.673310000000001</v>
      </c>
      <c r="E138">
        <v>25.796099999999999</v>
      </c>
      <c r="F138">
        <v>7.6149999999999995E-2</v>
      </c>
      <c r="G138">
        <v>0</v>
      </c>
      <c r="H138">
        <v>0.19377</v>
      </c>
      <c r="I138">
        <v>0.29398000000000002</v>
      </c>
      <c r="J138">
        <v>0.10589</v>
      </c>
      <c r="K138">
        <v>-6.0749999999999998E-2</v>
      </c>
      <c r="L138">
        <v>1.04406</v>
      </c>
      <c r="M138">
        <v>3.1189999999999999E-2</v>
      </c>
      <c r="N138">
        <v>0.13084000000000001</v>
      </c>
      <c r="O138">
        <v>86.764110000000002</v>
      </c>
      <c r="P138">
        <v>57.189190000000004</v>
      </c>
      <c r="Q138">
        <v>732.62640999999996</v>
      </c>
      <c r="R138">
        <v>468.9434</v>
      </c>
      <c r="S138" t="s">
        <v>27</v>
      </c>
      <c r="T138" t="e" cm="1">
        <f t="array" ref="T138">-Inf</f>
        <v>#NAME?</v>
      </c>
      <c r="U138">
        <v>3.8600000000000001E-3</v>
      </c>
      <c r="V138">
        <v>6.43E-3</v>
      </c>
      <c r="W138">
        <v>5.3600000000000002E-3</v>
      </c>
      <c r="X138">
        <v>4.1399999999999996E-3</v>
      </c>
      <c r="Y138">
        <v>7.0099999999999997E-3</v>
      </c>
      <c r="Z138">
        <v>4.0899999999999999E-3</v>
      </c>
      <c r="AA138">
        <v>0</v>
      </c>
    </row>
    <row r="139" spans="1:27" x14ac:dyDescent="0.25">
      <c r="A139">
        <v>139.00666000000001</v>
      </c>
      <c r="B139">
        <v>25.725580000000001</v>
      </c>
      <c r="C139">
        <v>21.085170000000002</v>
      </c>
      <c r="D139">
        <v>20.673999999999999</v>
      </c>
      <c r="E139">
        <v>25.79663</v>
      </c>
      <c r="F139">
        <v>7.6189999999999994E-2</v>
      </c>
      <c r="G139">
        <v>0</v>
      </c>
      <c r="H139">
        <v>0.19194</v>
      </c>
      <c r="I139">
        <v>0.29257</v>
      </c>
      <c r="J139">
        <v>0.10695</v>
      </c>
      <c r="K139">
        <v>-6.1210000000000001E-2</v>
      </c>
      <c r="L139">
        <v>1.0439099999999999</v>
      </c>
      <c r="M139">
        <v>3.1789999999999999E-2</v>
      </c>
      <c r="N139">
        <v>0.13103999999999999</v>
      </c>
      <c r="O139">
        <v>86.348290000000006</v>
      </c>
      <c r="P139">
        <v>56.649410000000003</v>
      </c>
      <c r="Q139">
        <v>739.91265999999996</v>
      </c>
      <c r="R139">
        <v>469.20215999999999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6.43E-3</v>
      </c>
      <c r="W139">
        <v>5.3600000000000002E-3</v>
      </c>
      <c r="X139">
        <v>4.1399999999999996E-3</v>
      </c>
      <c r="Y139">
        <v>6.9899999999999997E-3</v>
      </c>
      <c r="Z139">
        <v>4.0899999999999999E-3</v>
      </c>
      <c r="AA139">
        <v>0</v>
      </c>
    </row>
    <row r="140" spans="1:27" x14ac:dyDescent="0.25">
      <c r="A140">
        <v>140.00774999999999</v>
      </c>
      <c r="B140">
        <v>25.72542</v>
      </c>
      <c r="C140">
        <v>21.084720000000001</v>
      </c>
      <c r="D140">
        <v>20.673909999999999</v>
      </c>
      <c r="E140">
        <v>25.795539999999999</v>
      </c>
      <c r="F140">
        <v>7.5899999999999995E-2</v>
      </c>
      <c r="G140">
        <v>0</v>
      </c>
      <c r="H140">
        <v>0.188</v>
      </c>
      <c r="I140">
        <v>0.28631000000000001</v>
      </c>
      <c r="J140">
        <v>0.10835</v>
      </c>
      <c r="K140">
        <v>-6.522E-2</v>
      </c>
      <c r="L140">
        <v>1.04521</v>
      </c>
      <c r="M140">
        <v>3.1780000000000003E-2</v>
      </c>
      <c r="N140">
        <v>0.13042999999999999</v>
      </c>
      <c r="O140">
        <v>84.502520000000004</v>
      </c>
      <c r="P140">
        <v>55.48592</v>
      </c>
      <c r="Q140">
        <v>749.64894000000004</v>
      </c>
      <c r="R140">
        <v>467.43468999999999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6.4400000000000004E-3</v>
      </c>
      <c r="W140">
        <v>5.3299999999999997E-3</v>
      </c>
      <c r="X140">
        <v>4.1399999999999996E-3</v>
      </c>
      <c r="Y140">
        <v>6.9199999999999999E-3</v>
      </c>
      <c r="Z140">
        <v>4.0800000000000003E-3</v>
      </c>
      <c r="AA140">
        <v>0</v>
      </c>
    </row>
    <row r="141" spans="1:27" x14ac:dyDescent="0.25">
      <c r="A141">
        <v>141.01043000000001</v>
      </c>
      <c r="B141">
        <v>25.725269999999998</v>
      </c>
      <c r="C141">
        <v>21.08531</v>
      </c>
      <c r="D141">
        <v>20.67409</v>
      </c>
      <c r="E141">
        <v>25.79487</v>
      </c>
      <c r="F141">
        <v>7.5730000000000006E-2</v>
      </c>
      <c r="G141">
        <v>0</v>
      </c>
      <c r="H141">
        <v>0.19025</v>
      </c>
      <c r="I141">
        <v>0.28294999999999998</v>
      </c>
      <c r="J141">
        <v>0.10675</v>
      </c>
      <c r="K141">
        <v>-6.6110000000000002E-2</v>
      </c>
      <c r="L141">
        <v>1.0439400000000001</v>
      </c>
      <c r="M141">
        <v>3.108E-2</v>
      </c>
      <c r="N141">
        <v>0.13025999999999999</v>
      </c>
      <c r="O141">
        <v>83.510710000000003</v>
      </c>
      <c r="P141">
        <v>56.148960000000002</v>
      </c>
      <c r="Q141">
        <v>738.51963999999998</v>
      </c>
      <c r="R141">
        <v>466.35928999999999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6.43E-3</v>
      </c>
      <c r="W141">
        <v>5.3099999999999996E-3</v>
      </c>
      <c r="X141">
        <v>4.1399999999999996E-3</v>
      </c>
      <c r="Y141">
        <v>6.96E-3</v>
      </c>
      <c r="Z141">
        <v>4.0800000000000003E-3</v>
      </c>
      <c r="AA141">
        <v>0</v>
      </c>
    </row>
    <row r="142" spans="1:27" x14ac:dyDescent="0.25">
      <c r="A142">
        <v>142.01021</v>
      </c>
      <c r="B142">
        <v>25.724989999999998</v>
      </c>
      <c r="C142">
        <v>21.084330000000001</v>
      </c>
      <c r="D142">
        <v>20.674489999999999</v>
      </c>
      <c r="E142">
        <v>25.796119999999998</v>
      </c>
      <c r="F142">
        <v>7.6050000000000006E-2</v>
      </c>
      <c r="G142">
        <v>0</v>
      </c>
      <c r="H142">
        <v>0.19109999999999999</v>
      </c>
      <c r="I142">
        <v>0.28788999999999998</v>
      </c>
      <c r="J142">
        <v>9.9900000000000003E-2</v>
      </c>
      <c r="K142">
        <v>-6.4649999999999999E-2</v>
      </c>
      <c r="L142">
        <v>1.0431900000000001</v>
      </c>
      <c r="M142">
        <v>2.9729999999999999E-2</v>
      </c>
      <c r="N142">
        <v>0.13039000000000001</v>
      </c>
      <c r="O142">
        <v>84.967510000000004</v>
      </c>
      <c r="P142">
        <v>56.4009</v>
      </c>
      <c r="Q142">
        <v>691.14278000000002</v>
      </c>
      <c r="R142">
        <v>468.38510000000002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6.43E-3</v>
      </c>
      <c r="W142">
        <v>5.3400000000000001E-3</v>
      </c>
      <c r="X142">
        <v>4.13E-3</v>
      </c>
      <c r="Y142">
        <v>6.9699999999999996E-3</v>
      </c>
      <c r="Z142">
        <v>4.0800000000000003E-3</v>
      </c>
      <c r="AA142">
        <v>0</v>
      </c>
    </row>
    <row r="143" spans="1:27" x14ac:dyDescent="0.25">
      <c r="A143">
        <v>143.01177999999999</v>
      </c>
      <c r="B143">
        <v>25.725989999999999</v>
      </c>
      <c r="C143">
        <v>21.085529999999999</v>
      </c>
      <c r="D143">
        <v>20.673290000000001</v>
      </c>
      <c r="E143">
        <v>25.795750000000002</v>
      </c>
      <c r="F143">
        <v>7.5840000000000005E-2</v>
      </c>
      <c r="G143">
        <v>0</v>
      </c>
      <c r="H143">
        <v>0.1875</v>
      </c>
      <c r="I143">
        <v>0.28276000000000001</v>
      </c>
      <c r="J143">
        <v>0.10625</v>
      </c>
      <c r="K143">
        <v>-6.2920000000000004E-2</v>
      </c>
      <c r="L143">
        <v>1.04427</v>
      </c>
      <c r="M143">
        <v>3.1E-2</v>
      </c>
      <c r="N143">
        <v>0.13078000000000001</v>
      </c>
      <c r="O143">
        <v>83.454059999999998</v>
      </c>
      <c r="P143">
        <v>55.337290000000003</v>
      </c>
      <c r="Q143">
        <v>735.06466999999998</v>
      </c>
      <c r="R143">
        <v>467.03831000000002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6.43E-3</v>
      </c>
      <c r="W143">
        <v>5.3099999999999996E-3</v>
      </c>
      <c r="X143">
        <v>4.1399999999999996E-3</v>
      </c>
      <c r="Y143">
        <v>6.9199999999999999E-3</v>
      </c>
      <c r="Z143">
        <v>4.0800000000000003E-3</v>
      </c>
      <c r="AA143">
        <v>0</v>
      </c>
    </row>
    <row r="144" spans="1:27" x14ac:dyDescent="0.25">
      <c r="A144">
        <v>144.01376999999999</v>
      </c>
      <c r="B144">
        <v>25.72644</v>
      </c>
      <c r="C144">
        <v>21.08541</v>
      </c>
      <c r="D144">
        <v>20.673950000000001</v>
      </c>
      <c r="E144">
        <v>25.794370000000001</v>
      </c>
      <c r="F144">
        <v>7.5899999999999995E-2</v>
      </c>
      <c r="G144">
        <v>0</v>
      </c>
      <c r="H144">
        <v>0.18970999999999999</v>
      </c>
      <c r="I144">
        <v>0.28306999999999999</v>
      </c>
      <c r="J144">
        <v>0.10177</v>
      </c>
      <c r="K144">
        <v>-6.3530000000000003E-2</v>
      </c>
      <c r="L144">
        <v>1.0434699999999999</v>
      </c>
      <c r="M144">
        <v>2.8920000000000001E-2</v>
      </c>
      <c r="N144">
        <v>0.13064000000000001</v>
      </c>
      <c r="O144">
        <v>83.543779999999998</v>
      </c>
      <c r="P144">
        <v>55.99024</v>
      </c>
      <c r="Q144">
        <v>704.06881999999996</v>
      </c>
      <c r="R144">
        <v>467.43054999999998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6.43E-3</v>
      </c>
      <c r="W144">
        <v>5.3099999999999996E-3</v>
      </c>
      <c r="X144">
        <v>4.13E-3</v>
      </c>
      <c r="Y144">
        <v>6.9499999999999996E-3</v>
      </c>
      <c r="Z144">
        <v>4.0800000000000003E-3</v>
      </c>
      <c r="AA144">
        <v>0</v>
      </c>
    </row>
    <row r="145" spans="1:27" x14ac:dyDescent="0.25">
      <c r="A145">
        <v>145.01576</v>
      </c>
      <c r="B145">
        <v>25.727</v>
      </c>
      <c r="C145">
        <v>21.085159999999998</v>
      </c>
      <c r="D145">
        <v>20.67454</v>
      </c>
      <c r="E145">
        <v>25.794260000000001</v>
      </c>
      <c r="F145">
        <v>7.5679999999999997E-2</v>
      </c>
      <c r="G145">
        <v>0</v>
      </c>
      <c r="H145">
        <v>0.19033</v>
      </c>
      <c r="I145">
        <v>0.29078999999999999</v>
      </c>
      <c r="J145">
        <v>0.10289</v>
      </c>
      <c r="K145">
        <v>-6.1740000000000003E-2</v>
      </c>
      <c r="L145">
        <v>1.0428299999999999</v>
      </c>
      <c r="M145">
        <v>2.895E-2</v>
      </c>
      <c r="N145">
        <v>0.12998999999999999</v>
      </c>
      <c r="O145">
        <v>85.823449999999994</v>
      </c>
      <c r="P145">
        <v>56.17295</v>
      </c>
      <c r="Q145">
        <v>711.86149999999998</v>
      </c>
      <c r="R145">
        <v>466.06346000000002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6.43E-3</v>
      </c>
      <c r="W145">
        <v>5.3499999999999997E-3</v>
      </c>
      <c r="X145">
        <v>4.1399999999999996E-3</v>
      </c>
      <c r="Y145">
        <v>6.96E-3</v>
      </c>
      <c r="Z145">
        <v>4.0800000000000003E-3</v>
      </c>
      <c r="AA145">
        <v>0</v>
      </c>
    </row>
    <row r="146" spans="1:27" x14ac:dyDescent="0.25">
      <c r="A146">
        <v>146.01772</v>
      </c>
      <c r="B146">
        <v>25.72824</v>
      </c>
      <c r="C146">
        <v>21.084849999999999</v>
      </c>
      <c r="D146">
        <v>20.674219999999998</v>
      </c>
      <c r="E146">
        <v>25.795110000000001</v>
      </c>
      <c r="F146">
        <v>7.5609999999999997E-2</v>
      </c>
      <c r="G146">
        <v>0</v>
      </c>
      <c r="H146">
        <v>0.19108</v>
      </c>
      <c r="I146">
        <v>0.28567999999999999</v>
      </c>
      <c r="J146">
        <v>0.10727</v>
      </c>
      <c r="K146">
        <v>-6.2850000000000003E-2</v>
      </c>
      <c r="L146">
        <v>1.0404899999999999</v>
      </c>
      <c r="M146">
        <v>3.0009999999999998E-2</v>
      </c>
      <c r="N146">
        <v>0.12988</v>
      </c>
      <c r="O146">
        <v>84.316299999999998</v>
      </c>
      <c r="P146">
        <v>56.394109999999998</v>
      </c>
      <c r="Q146">
        <v>742.16479000000004</v>
      </c>
      <c r="R146">
        <v>465.66314999999997</v>
      </c>
      <c r="S146" t="s">
        <v>27</v>
      </c>
      <c r="T146" t="e" cm="1">
        <f t="array" ref="T146">-Inf</f>
        <v>#NAME?</v>
      </c>
      <c r="U146">
        <v>3.8600000000000001E-3</v>
      </c>
      <c r="V146">
        <v>6.4200000000000004E-3</v>
      </c>
      <c r="W146">
        <v>5.3299999999999997E-3</v>
      </c>
      <c r="X146">
        <v>4.1399999999999996E-3</v>
      </c>
      <c r="Y146">
        <v>6.9699999999999996E-3</v>
      </c>
      <c r="Z146">
        <v>4.0800000000000003E-3</v>
      </c>
      <c r="AA146">
        <v>0</v>
      </c>
    </row>
    <row r="147" spans="1:27" x14ac:dyDescent="0.25">
      <c r="A147">
        <v>147.01756</v>
      </c>
      <c r="B147">
        <v>25.727209999999999</v>
      </c>
      <c r="C147">
        <v>21.08531</v>
      </c>
      <c r="D147">
        <v>20.674379999999999</v>
      </c>
      <c r="E147">
        <v>25.794709999999998</v>
      </c>
      <c r="F147">
        <v>7.5990000000000002E-2</v>
      </c>
      <c r="G147">
        <v>0</v>
      </c>
      <c r="H147">
        <v>0.19037000000000001</v>
      </c>
      <c r="I147">
        <v>0.29437999999999998</v>
      </c>
      <c r="J147">
        <v>9.7780000000000006E-2</v>
      </c>
      <c r="K147">
        <v>-6.6159999999999997E-2</v>
      </c>
      <c r="L147">
        <v>1.0411300000000001</v>
      </c>
      <c r="M147">
        <v>2.76E-2</v>
      </c>
      <c r="N147">
        <v>0.13062000000000001</v>
      </c>
      <c r="O147">
        <v>86.882760000000005</v>
      </c>
      <c r="P147">
        <v>56.18515</v>
      </c>
      <c r="Q147">
        <v>676.47382000000005</v>
      </c>
      <c r="R147">
        <v>467.97161999999997</v>
      </c>
      <c r="S147" t="s">
        <v>27</v>
      </c>
      <c r="T147" t="e" cm="1">
        <f t="array" ref="T147">-Inf</f>
        <v>#NAME?</v>
      </c>
      <c r="U147">
        <v>3.8500000000000001E-3</v>
      </c>
      <c r="V147">
        <v>6.43E-3</v>
      </c>
      <c r="W147">
        <v>5.3699999999999998E-3</v>
      </c>
      <c r="X147">
        <v>4.13E-3</v>
      </c>
      <c r="Y147">
        <v>6.96E-3</v>
      </c>
      <c r="Z147">
        <v>4.0800000000000003E-3</v>
      </c>
      <c r="AA147">
        <v>0</v>
      </c>
    </row>
    <row r="148" spans="1:27" x14ac:dyDescent="0.25">
      <c r="A148">
        <v>148.01962</v>
      </c>
      <c r="B148">
        <v>25.727879999999999</v>
      </c>
      <c r="C148">
        <v>21.085439999999998</v>
      </c>
      <c r="D148">
        <v>20.6737</v>
      </c>
      <c r="E148">
        <v>25.795549999999999</v>
      </c>
      <c r="F148">
        <v>7.5410000000000005E-2</v>
      </c>
      <c r="G148">
        <v>0</v>
      </c>
      <c r="H148">
        <v>0.18847</v>
      </c>
      <c r="I148">
        <v>0.28577000000000002</v>
      </c>
      <c r="J148">
        <v>0.11039</v>
      </c>
      <c r="K148">
        <v>-6.164E-2</v>
      </c>
      <c r="L148">
        <v>1.0425500000000001</v>
      </c>
      <c r="M148">
        <v>3.125E-2</v>
      </c>
      <c r="N148">
        <v>0.12988</v>
      </c>
      <c r="O148">
        <v>84.340490000000003</v>
      </c>
      <c r="P148">
        <v>55.624740000000003</v>
      </c>
      <c r="Q148">
        <v>763.72987999999998</v>
      </c>
      <c r="R148">
        <v>464.41316</v>
      </c>
      <c r="S148" t="s">
        <v>27</v>
      </c>
      <c r="T148" t="e" cm="1">
        <f t="array" ref="T148">-Inf</f>
        <v>#NAME?</v>
      </c>
      <c r="U148">
        <v>3.8600000000000001E-3</v>
      </c>
      <c r="V148">
        <v>6.43E-3</v>
      </c>
      <c r="W148">
        <v>5.3299999999999997E-3</v>
      </c>
      <c r="X148">
        <v>4.15E-3</v>
      </c>
      <c r="Y148">
        <v>6.9300000000000004E-3</v>
      </c>
      <c r="Z148">
        <v>4.0800000000000003E-3</v>
      </c>
      <c r="AA148">
        <v>0</v>
      </c>
    </row>
    <row r="149" spans="1:27" x14ac:dyDescent="0.25">
      <c r="A149">
        <v>149.02172999999999</v>
      </c>
      <c r="B149">
        <v>25.728729999999999</v>
      </c>
      <c r="C149">
        <v>21.085429999999999</v>
      </c>
      <c r="D149">
        <v>20.674389999999999</v>
      </c>
      <c r="E149">
        <v>25.796500000000002</v>
      </c>
      <c r="F149">
        <v>7.5950000000000004E-2</v>
      </c>
      <c r="G149">
        <v>0</v>
      </c>
      <c r="H149">
        <v>0.19120000000000001</v>
      </c>
      <c r="I149">
        <v>0.28872999999999999</v>
      </c>
      <c r="J149">
        <v>0.10095999999999999</v>
      </c>
      <c r="K149">
        <v>-6.4689999999999998E-2</v>
      </c>
      <c r="L149">
        <v>1.04545</v>
      </c>
      <c r="M149">
        <v>2.862E-2</v>
      </c>
      <c r="N149">
        <v>0.13058</v>
      </c>
      <c r="O149">
        <v>85.215000000000003</v>
      </c>
      <c r="P149">
        <v>56.429949999999998</v>
      </c>
      <c r="Q149">
        <v>698.53929000000005</v>
      </c>
      <c r="R149">
        <v>467.72588999999999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6.4400000000000004E-3</v>
      </c>
      <c r="W149">
        <v>5.3400000000000001E-3</v>
      </c>
      <c r="X149">
        <v>4.13E-3</v>
      </c>
      <c r="Y149">
        <v>6.9699999999999996E-3</v>
      </c>
      <c r="Z149">
        <v>4.0800000000000003E-3</v>
      </c>
      <c r="AA149">
        <v>0</v>
      </c>
    </row>
    <row r="150" spans="1:27" x14ac:dyDescent="0.25">
      <c r="A150">
        <v>150.02361999999999</v>
      </c>
      <c r="B150">
        <v>25.729050000000001</v>
      </c>
      <c r="C150">
        <v>21.0852</v>
      </c>
      <c r="D150">
        <v>20.67407</v>
      </c>
      <c r="E150">
        <v>25.795950000000001</v>
      </c>
      <c r="F150">
        <v>7.7090000000000006E-2</v>
      </c>
      <c r="G150">
        <v>0</v>
      </c>
      <c r="H150">
        <v>0.19128000000000001</v>
      </c>
      <c r="I150">
        <v>0.29019</v>
      </c>
      <c r="J150">
        <v>0.10511</v>
      </c>
      <c r="K150">
        <v>-6.0560000000000003E-2</v>
      </c>
      <c r="L150">
        <v>1.04298</v>
      </c>
      <c r="M150">
        <v>2.9409999999999999E-2</v>
      </c>
      <c r="N150">
        <v>0.13258</v>
      </c>
      <c r="O150">
        <v>85.646469999999994</v>
      </c>
      <c r="P150">
        <v>56.452840000000002</v>
      </c>
      <c r="Q150">
        <v>727.23469</v>
      </c>
      <c r="R150">
        <v>474.77837</v>
      </c>
      <c r="S150" t="s">
        <v>27</v>
      </c>
      <c r="T150" t="e" cm="1">
        <f t="array" ref="T150">-Inf</f>
        <v>#NAME?</v>
      </c>
      <c r="U150">
        <v>3.8600000000000001E-3</v>
      </c>
      <c r="V150">
        <v>6.43E-3</v>
      </c>
      <c r="W150">
        <v>5.3499999999999997E-3</v>
      </c>
      <c r="X150">
        <v>4.1399999999999996E-3</v>
      </c>
      <c r="Y150">
        <v>6.9699999999999996E-3</v>
      </c>
      <c r="Z150">
        <v>4.0899999999999999E-3</v>
      </c>
      <c r="AA150">
        <v>0</v>
      </c>
    </row>
    <row r="151" spans="1:27" x14ac:dyDescent="0.25">
      <c r="A151">
        <v>151.02602999999999</v>
      </c>
      <c r="B151">
        <v>25.728249999999999</v>
      </c>
      <c r="C151">
        <v>21.085540000000002</v>
      </c>
      <c r="D151">
        <v>20.674099999999999</v>
      </c>
      <c r="E151">
        <v>25.796420000000001</v>
      </c>
      <c r="F151">
        <v>7.7240000000000003E-2</v>
      </c>
      <c r="G151">
        <v>0</v>
      </c>
      <c r="H151">
        <v>0.18837999999999999</v>
      </c>
      <c r="I151">
        <v>0.28156999999999999</v>
      </c>
      <c r="J151">
        <v>0.10636</v>
      </c>
      <c r="K151">
        <v>-6.4829999999999999E-2</v>
      </c>
      <c r="L151">
        <v>1.03999</v>
      </c>
      <c r="M151">
        <v>3.0329999999999999E-2</v>
      </c>
      <c r="N151">
        <v>0.13292999999999999</v>
      </c>
      <c r="O151">
        <v>83.101860000000002</v>
      </c>
      <c r="P151">
        <v>55.599330000000002</v>
      </c>
      <c r="Q151">
        <v>735.85073999999997</v>
      </c>
      <c r="R151">
        <v>475.67836</v>
      </c>
      <c r="S151" t="s">
        <v>27</v>
      </c>
      <c r="T151" t="e" cm="1">
        <f t="array" ref="T151">-Inf</f>
        <v>#NAME?</v>
      </c>
      <c r="U151">
        <v>3.8500000000000001E-3</v>
      </c>
      <c r="V151">
        <v>6.4200000000000004E-3</v>
      </c>
      <c r="W151">
        <v>5.3099999999999996E-3</v>
      </c>
      <c r="X151">
        <v>4.1399999999999996E-3</v>
      </c>
      <c r="Y151">
        <v>6.9300000000000004E-3</v>
      </c>
      <c r="Z151">
        <v>4.0899999999999999E-3</v>
      </c>
      <c r="AA151">
        <v>0</v>
      </c>
    </row>
    <row r="152" spans="1:27" x14ac:dyDescent="0.25">
      <c r="A152">
        <v>152.02822</v>
      </c>
      <c r="B152">
        <v>25.727530000000002</v>
      </c>
      <c r="C152">
        <v>21.084980000000002</v>
      </c>
      <c r="D152">
        <v>20.673680000000001</v>
      </c>
      <c r="E152">
        <v>25.795120000000001</v>
      </c>
      <c r="F152">
        <v>7.7759999999999996E-2</v>
      </c>
      <c r="G152">
        <v>0</v>
      </c>
      <c r="H152">
        <v>0.19092000000000001</v>
      </c>
      <c r="I152">
        <v>0.28542000000000001</v>
      </c>
      <c r="J152">
        <v>0.10785</v>
      </c>
      <c r="K152">
        <v>-6.4930000000000002E-2</v>
      </c>
      <c r="L152">
        <v>1.0451299999999999</v>
      </c>
      <c r="M152">
        <v>3.049E-2</v>
      </c>
      <c r="N152">
        <v>0.13378999999999999</v>
      </c>
      <c r="O152">
        <v>84.238420000000005</v>
      </c>
      <c r="P152">
        <v>56.346739999999997</v>
      </c>
      <c r="Q152">
        <v>746.15012000000002</v>
      </c>
      <c r="R152">
        <v>478.89881000000003</v>
      </c>
      <c r="S152" t="s">
        <v>27</v>
      </c>
      <c r="T152" t="e" cm="1">
        <f t="array" ref="T152">-Inf</f>
        <v>#NAME?</v>
      </c>
      <c r="U152">
        <v>3.8500000000000001E-3</v>
      </c>
      <c r="V152">
        <v>6.4400000000000004E-3</v>
      </c>
      <c r="W152">
        <v>5.3200000000000001E-3</v>
      </c>
      <c r="X152">
        <v>4.1399999999999996E-3</v>
      </c>
      <c r="Y152">
        <v>6.9699999999999996E-3</v>
      </c>
      <c r="Z152">
        <v>4.0899999999999999E-3</v>
      </c>
      <c r="AA152">
        <v>0</v>
      </c>
    </row>
    <row r="153" spans="1:27" x14ac:dyDescent="0.25">
      <c r="A153">
        <v>153.02912000000001</v>
      </c>
      <c r="B153">
        <v>25.72691</v>
      </c>
      <c r="C153">
        <v>21.085540000000002</v>
      </c>
      <c r="D153">
        <v>20.67445</v>
      </c>
      <c r="E153">
        <v>25.794699999999999</v>
      </c>
      <c r="F153">
        <v>7.7439999999999995E-2</v>
      </c>
      <c r="G153">
        <v>0</v>
      </c>
      <c r="H153">
        <v>0.19198000000000001</v>
      </c>
      <c r="I153">
        <v>0.28683999999999998</v>
      </c>
      <c r="J153">
        <v>0.11065</v>
      </c>
      <c r="K153">
        <v>-6.5960000000000005E-2</v>
      </c>
      <c r="L153">
        <v>1.0404</v>
      </c>
      <c r="M153">
        <v>3.1379999999999998E-2</v>
      </c>
      <c r="N153">
        <v>0.13316</v>
      </c>
      <c r="O153">
        <v>84.65889</v>
      </c>
      <c r="P153">
        <v>56.660159999999998</v>
      </c>
      <c r="Q153">
        <v>765.55101999999999</v>
      </c>
      <c r="R153">
        <v>476.92129</v>
      </c>
      <c r="S153" t="s">
        <v>27</v>
      </c>
      <c r="T153" t="e" cm="1">
        <f t="array" ref="T153">-Inf</f>
        <v>#NAME?</v>
      </c>
      <c r="U153">
        <v>3.8500000000000001E-3</v>
      </c>
      <c r="V153">
        <v>6.4200000000000004E-3</v>
      </c>
      <c r="W153">
        <v>5.3299999999999997E-3</v>
      </c>
      <c r="X153">
        <v>4.15E-3</v>
      </c>
      <c r="Y153">
        <v>6.9899999999999997E-3</v>
      </c>
      <c r="Z153">
        <v>4.0899999999999999E-3</v>
      </c>
      <c r="AA153">
        <v>0</v>
      </c>
    </row>
    <row r="154" spans="1:27" x14ac:dyDescent="0.25">
      <c r="A154">
        <v>154.03029000000001</v>
      </c>
      <c r="B154">
        <v>25.72785</v>
      </c>
      <c r="C154">
        <v>21.08559</v>
      </c>
      <c r="D154">
        <v>20.675049999999999</v>
      </c>
      <c r="E154">
        <v>25.795359999999999</v>
      </c>
      <c r="F154">
        <v>7.7799999999999994E-2</v>
      </c>
      <c r="G154">
        <v>0</v>
      </c>
      <c r="H154">
        <v>0.19095000000000001</v>
      </c>
      <c r="I154">
        <v>0.29203000000000001</v>
      </c>
      <c r="J154">
        <v>0.10714</v>
      </c>
      <c r="K154">
        <v>-6.4380000000000007E-2</v>
      </c>
      <c r="L154">
        <v>1.0427999999999999</v>
      </c>
      <c r="M154">
        <v>3.0259999999999999E-2</v>
      </c>
      <c r="N154">
        <v>0.1336</v>
      </c>
      <c r="O154">
        <v>86.190799999999996</v>
      </c>
      <c r="P154">
        <v>56.358150000000002</v>
      </c>
      <c r="Q154">
        <v>741.29782999999998</v>
      </c>
      <c r="R154">
        <v>479.13002999999998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6.43E-3</v>
      </c>
      <c r="W154">
        <v>5.3600000000000002E-3</v>
      </c>
      <c r="X154">
        <v>4.1399999999999996E-3</v>
      </c>
      <c r="Y154">
        <v>6.9699999999999996E-3</v>
      </c>
      <c r="Z154">
        <v>4.0899999999999999E-3</v>
      </c>
      <c r="AA154">
        <v>0</v>
      </c>
    </row>
    <row r="155" spans="1:27" x14ac:dyDescent="0.25">
      <c r="A155">
        <v>155.03223</v>
      </c>
      <c r="B155">
        <v>25.728480000000001</v>
      </c>
      <c r="C155">
        <v>21.085090000000001</v>
      </c>
      <c r="D155">
        <v>20.67456</v>
      </c>
      <c r="E155">
        <v>25.79524</v>
      </c>
      <c r="F155">
        <v>7.5749999999999998E-2</v>
      </c>
      <c r="G155">
        <v>0</v>
      </c>
      <c r="H155">
        <v>0.19649</v>
      </c>
      <c r="I155">
        <v>0.29820000000000002</v>
      </c>
      <c r="J155">
        <v>0.11158999999999999</v>
      </c>
      <c r="K155">
        <v>-6.2480000000000001E-2</v>
      </c>
      <c r="L155">
        <v>1.0414600000000001</v>
      </c>
      <c r="M155">
        <v>3.116E-2</v>
      </c>
      <c r="N155">
        <v>0.13008</v>
      </c>
      <c r="O155">
        <v>88.011099999999999</v>
      </c>
      <c r="P155">
        <v>57.992640000000002</v>
      </c>
      <c r="Q155">
        <v>772.02986999999996</v>
      </c>
      <c r="R155">
        <v>466.48736000000002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6.43E-3</v>
      </c>
      <c r="W155">
        <v>5.3800000000000002E-3</v>
      </c>
      <c r="X155">
        <v>4.15E-3</v>
      </c>
      <c r="Y155">
        <v>7.0600000000000003E-3</v>
      </c>
      <c r="Z155">
        <v>4.0800000000000003E-3</v>
      </c>
      <c r="AA155">
        <v>0</v>
      </c>
    </row>
    <row r="156" spans="1:27" x14ac:dyDescent="0.25">
      <c r="A156">
        <v>156.03407000000001</v>
      </c>
      <c r="B156">
        <v>25.728539999999999</v>
      </c>
      <c r="C156">
        <v>21.08558</v>
      </c>
      <c r="D156">
        <v>20.675080000000001</v>
      </c>
      <c r="E156">
        <v>25.794550000000001</v>
      </c>
      <c r="F156">
        <v>7.5609999999999997E-2</v>
      </c>
      <c r="G156">
        <v>0</v>
      </c>
      <c r="H156">
        <v>0.19725999999999999</v>
      </c>
      <c r="I156">
        <v>0.29685</v>
      </c>
      <c r="J156">
        <v>0.10915999999999999</v>
      </c>
      <c r="K156">
        <v>-6.4769999999999994E-2</v>
      </c>
      <c r="L156">
        <v>1.0433300000000001</v>
      </c>
      <c r="M156">
        <v>3.014E-2</v>
      </c>
      <c r="N156">
        <v>0.12983</v>
      </c>
      <c r="O156">
        <v>87.611639999999994</v>
      </c>
      <c r="P156">
        <v>58.219209999999997</v>
      </c>
      <c r="Q156">
        <v>755.24861999999996</v>
      </c>
      <c r="R156">
        <v>465.64805000000001</v>
      </c>
      <c r="S156" t="s">
        <v>27</v>
      </c>
      <c r="T156" t="e" cm="1">
        <f t="array" ref="T156">-Inf</f>
        <v>#NAME?</v>
      </c>
      <c r="U156">
        <v>3.8500000000000001E-3</v>
      </c>
      <c r="V156">
        <v>6.43E-3</v>
      </c>
      <c r="W156">
        <v>5.3800000000000002E-3</v>
      </c>
      <c r="X156">
        <v>4.1399999999999996E-3</v>
      </c>
      <c r="Y156">
        <v>7.0699999999999999E-3</v>
      </c>
      <c r="Z156">
        <v>4.0800000000000003E-3</v>
      </c>
      <c r="AA156">
        <v>0</v>
      </c>
    </row>
    <row r="157" spans="1:27" x14ac:dyDescent="0.25">
      <c r="A157">
        <v>157.03621999999999</v>
      </c>
      <c r="B157">
        <v>25.729399999999998</v>
      </c>
      <c r="C157">
        <v>21.085760000000001</v>
      </c>
      <c r="D157">
        <v>20.674219999999998</v>
      </c>
      <c r="E157">
        <v>25.795580000000001</v>
      </c>
      <c r="F157">
        <v>7.5840000000000005E-2</v>
      </c>
      <c r="G157">
        <v>0</v>
      </c>
      <c r="H157">
        <v>0.18343000000000001</v>
      </c>
      <c r="I157">
        <v>0.28004000000000001</v>
      </c>
      <c r="J157">
        <v>8.6660000000000001E-2</v>
      </c>
      <c r="K157">
        <v>-6.5460000000000004E-2</v>
      </c>
      <c r="L157">
        <v>1.0395700000000001</v>
      </c>
      <c r="M157">
        <v>2.3990000000000001E-2</v>
      </c>
      <c r="N157">
        <v>0.13056000000000001</v>
      </c>
      <c r="O157">
        <v>82.651830000000004</v>
      </c>
      <c r="P157">
        <v>54.137729999999998</v>
      </c>
      <c r="Q157">
        <v>599.60041000000001</v>
      </c>
      <c r="R157">
        <v>467.07589000000002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6.4200000000000004E-3</v>
      </c>
      <c r="W157">
        <v>5.3E-3</v>
      </c>
      <c r="X157">
        <v>4.1099999999999999E-3</v>
      </c>
      <c r="Y157">
        <v>6.8500000000000002E-3</v>
      </c>
      <c r="Z157">
        <v>4.0800000000000003E-3</v>
      </c>
      <c r="AA157">
        <v>0</v>
      </c>
    </row>
    <row r="158" spans="1:27" x14ac:dyDescent="0.25">
      <c r="A158">
        <v>158.03774999999999</v>
      </c>
      <c r="B158">
        <v>25.7286</v>
      </c>
      <c r="C158">
        <v>21.085190000000001</v>
      </c>
      <c r="D158">
        <v>20.674520000000001</v>
      </c>
      <c r="E158">
        <v>25.796520000000001</v>
      </c>
      <c r="F158">
        <v>7.6200000000000004E-2</v>
      </c>
      <c r="G158">
        <v>0</v>
      </c>
      <c r="H158">
        <v>0.19087999999999999</v>
      </c>
      <c r="I158">
        <v>0.28370000000000001</v>
      </c>
      <c r="J158">
        <v>0.11106000000000001</v>
      </c>
      <c r="K158">
        <v>-6.2799999999999995E-2</v>
      </c>
      <c r="L158">
        <v>1.04759</v>
      </c>
      <c r="M158">
        <v>3.1559999999999998E-2</v>
      </c>
      <c r="N158">
        <v>0.13089999999999999</v>
      </c>
      <c r="O158">
        <v>83.731070000000003</v>
      </c>
      <c r="P158">
        <v>56.3354</v>
      </c>
      <c r="Q158">
        <v>768.41126999999994</v>
      </c>
      <c r="R158">
        <v>469.29181</v>
      </c>
      <c r="S158" t="s">
        <v>27</v>
      </c>
      <c r="T158" t="e" cm="1">
        <f t="array" ref="T158">-Inf</f>
        <v>#NAME?</v>
      </c>
      <c r="U158">
        <v>3.8600000000000001E-3</v>
      </c>
      <c r="V158">
        <v>6.4400000000000004E-3</v>
      </c>
      <c r="W158">
        <v>5.3200000000000001E-3</v>
      </c>
      <c r="X158">
        <v>4.15E-3</v>
      </c>
      <c r="Y158">
        <v>6.9699999999999996E-3</v>
      </c>
      <c r="Z158">
        <v>4.0899999999999999E-3</v>
      </c>
      <c r="AA158">
        <v>0</v>
      </c>
    </row>
    <row r="159" spans="1:27" x14ac:dyDescent="0.25">
      <c r="A159">
        <v>159.03967</v>
      </c>
      <c r="B159">
        <v>25.727869999999999</v>
      </c>
      <c r="C159">
        <v>21.085260000000002</v>
      </c>
      <c r="D159">
        <v>20.674779999999998</v>
      </c>
      <c r="E159">
        <v>25.797180000000001</v>
      </c>
      <c r="F159">
        <v>7.5999999999999998E-2</v>
      </c>
      <c r="G159">
        <v>0</v>
      </c>
      <c r="H159">
        <v>0.18881999999999999</v>
      </c>
      <c r="I159">
        <v>0.27806999999999998</v>
      </c>
      <c r="J159">
        <v>0.10625</v>
      </c>
      <c r="K159">
        <v>-6.5869999999999998E-2</v>
      </c>
      <c r="L159">
        <v>1.0462800000000001</v>
      </c>
      <c r="M159">
        <v>3.0810000000000001E-2</v>
      </c>
      <c r="N159">
        <v>0.13048999999999999</v>
      </c>
      <c r="O159">
        <v>82.067989999999995</v>
      </c>
      <c r="P159">
        <v>55.728870000000001</v>
      </c>
      <c r="Q159">
        <v>735.10562000000004</v>
      </c>
      <c r="R159">
        <v>468.04487999999998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6.4400000000000004E-3</v>
      </c>
      <c r="W159">
        <v>5.2900000000000004E-3</v>
      </c>
      <c r="X159">
        <v>4.1399999999999996E-3</v>
      </c>
      <c r="Y159">
        <v>6.94E-3</v>
      </c>
      <c r="Z159">
        <v>4.0800000000000003E-3</v>
      </c>
      <c r="AA159">
        <v>0</v>
      </c>
    </row>
    <row r="160" spans="1:27" x14ac:dyDescent="0.25">
      <c r="A160">
        <v>160.0428</v>
      </c>
      <c r="B160">
        <v>25.728339999999999</v>
      </c>
      <c r="C160">
        <v>21.08559</v>
      </c>
      <c r="D160">
        <v>20.674520000000001</v>
      </c>
      <c r="E160">
        <v>25.798950000000001</v>
      </c>
      <c r="F160">
        <v>7.5660000000000005E-2</v>
      </c>
      <c r="G160">
        <v>0</v>
      </c>
      <c r="H160">
        <v>0.19147</v>
      </c>
      <c r="I160">
        <v>0.28721000000000002</v>
      </c>
      <c r="J160">
        <v>0.11189</v>
      </c>
      <c r="K160">
        <v>-6.2010000000000003E-2</v>
      </c>
      <c r="L160">
        <v>1.04253</v>
      </c>
      <c r="M160">
        <v>3.3050000000000003E-2</v>
      </c>
      <c r="N160">
        <v>0.13009000000000001</v>
      </c>
      <c r="O160">
        <v>84.767610000000005</v>
      </c>
      <c r="P160">
        <v>56.51041</v>
      </c>
      <c r="Q160">
        <v>774.19269999999995</v>
      </c>
      <c r="R160">
        <v>465.94301000000002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6.43E-3</v>
      </c>
      <c r="W160">
        <v>5.3299999999999997E-3</v>
      </c>
      <c r="X160">
        <v>4.15E-3</v>
      </c>
      <c r="Y160">
        <v>6.9800000000000001E-3</v>
      </c>
      <c r="Z160">
        <v>4.0800000000000003E-3</v>
      </c>
      <c r="AA160">
        <v>0</v>
      </c>
    </row>
    <row r="161" spans="1:27" x14ac:dyDescent="0.25">
      <c r="A161">
        <v>161.04459</v>
      </c>
      <c r="B161">
        <v>25.728590000000001</v>
      </c>
      <c r="C161">
        <v>21.08634</v>
      </c>
      <c r="D161">
        <v>20.674800000000001</v>
      </c>
      <c r="E161">
        <v>25.798249999999999</v>
      </c>
      <c r="F161">
        <v>7.5630000000000003E-2</v>
      </c>
      <c r="G161">
        <v>0</v>
      </c>
      <c r="H161">
        <v>0.19463</v>
      </c>
      <c r="I161">
        <v>0.29614000000000001</v>
      </c>
      <c r="J161">
        <v>0.10428999999999999</v>
      </c>
      <c r="K161">
        <v>-5.9330000000000001E-2</v>
      </c>
      <c r="L161">
        <v>1.0460100000000001</v>
      </c>
      <c r="M161">
        <v>3.039E-2</v>
      </c>
      <c r="N161">
        <v>0.13020000000000001</v>
      </c>
      <c r="O161">
        <v>87.401120000000006</v>
      </c>
      <c r="P161">
        <v>57.444099999999999</v>
      </c>
      <c r="Q161">
        <v>721.55444999999997</v>
      </c>
      <c r="R161">
        <v>465.81018999999998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6.4400000000000004E-3</v>
      </c>
      <c r="W161">
        <v>5.3699999999999998E-3</v>
      </c>
      <c r="X161">
        <v>4.1399999999999996E-3</v>
      </c>
      <c r="Y161">
        <v>7.0299999999999998E-3</v>
      </c>
      <c r="Z161">
        <v>4.0800000000000003E-3</v>
      </c>
      <c r="AA161">
        <v>0</v>
      </c>
    </row>
    <row r="162" spans="1:27" x14ac:dyDescent="0.25">
      <c r="A162">
        <v>162.04808</v>
      </c>
      <c r="B162">
        <v>25.72841</v>
      </c>
      <c r="C162">
        <v>21.08569</v>
      </c>
      <c r="D162">
        <v>20.675339999999998</v>
      </c>
      <c r="E162">
        <v>25.79927</v>
      </c>
      <c r="F162">
        <v>7.5990000000000002E-2</v>
      </c>
      <c r="G162">
        <v>0</v>
      </c>
      <c r="H162">
        <v>0.19006000000000001</v>
      </c>
      <c r="I162">
        <v>0.28972999999999999</v>
      </c>
      <c r="J162">
        <v>0.10564999999999999</v>
      </c>
      <c r="K162">
        <v>-6.5780000000000005E-2</v>
      </c>
      <c r="L162">
        <v>1.0432399999999999</v>
      </c>
      <c r="M162">
        <v>3.1320000000000001E-2</v>
      </c>
      <c r="N162">
        <v>0.13042999999999999</v>
      </c>
      <c r="O162">
        <v>85.509720000000002</v>
      </c>
      <c r="P162">
        <v>56.094149999999999</v>
      </c>
      <c r="Q162">
        <v>730.96957999999995</v>
      </c>
      <c r="R162">
        <v>467.97014000000001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6.43E-3</v>
      </c>
      <c r="W162">
        <v>5.3400000000000001E-3</v>
      </c>
      <c r="X162">
        <v>4.1399999999999996E-3</v>
      </c>
      <c r="Y162">
        <v>6.96E-3</v>
      </c>
      <c r="Z162">
        <v>4.0800000000000003E-3</v>
      </c>
      <c r="AA162">
        <v>0</v>
      </c>
    </row>
    <row r="163" spans="1:27" x14ac:dyDescent="0.25">
      <c r="A163">
        <v>163.04956000000001</v>
      </c>
      <c r="B163">
        <v>25.728829999999999</v>
      </c>
      <c r="C163">
        <v>21.086549999999999</v>
      </c>
      <c r="D163">
        <v>20.674289999999999</v>
      </c>
      <c r="E163">
        <v>25.798539999999999</v>
      </c>
      <c r="F163">
        <v>7.5899999999999995E-2</v>
      </c>
      <c r="G163">
        <v>0</v>
      </c>
      <c r="H163">
        <v>0.18839</v>
      </c>
      <c r="I163">
        <v>0.28062999999999999</v>
      </c>
      <c r="J163">
        <v>0.1047</v>
      </c>
      <c r="K163">
        <v>-6.7430000000000004E-2</v>
      </c>
      <c r="L163">
        <v>1.04145</v>
      </c>
      <c r="M163">
        <v>3.0530000000000002E-2</v>
      </c>
      <c r="N163">
        <v>0.13088</v>
      </c>
      <c r="O163">
        <v>82.824929999999995</v>
      </c>
      <c r="P163">
        <v>55.599870000000003</v>
      </c>
      <c r="Q163">
        <v>724.40975000000003</v>
      </c>
      <c r="R163">
        <v>467.41865000000001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6.43E-3</v>
      </c>
      <c r="W163">
        <v>5.3E-3</v>
      </c>
      <c r="X163">
        <v>4.1399999999999996E-3</v>
      </c>
      <c r="Y163">
        <v>6.9300000000000004E-3</v>
      </c>
      <c r="Z163">
        <v>4.0800000000000003E-3</v>
      </c>
      <c r="AA163">
        <v>0</v>
      </c>
    </row>
    <row r="164" spans="1:27" x14ac:dyDescent="0.25">
      <c r="A164">
        <v>164.05126999999999</v>
      </c>
      <c r="B164">
        <v>25.729199999999999</v>
      </c>
      <c r="C164">
        <v>21.085999999999999</v>
      </c>
      <c r="D164">
        <v>20.67493</v>
      </c>
      <c r="E164">
        <v>25.797709999999999</v>
      </c>
      <c r="F164">
        <v>7.5689999999999993E-2</v>
      </c>
      <c r="G164">
        <v>0</v>
      </c>
      <c r="H164">
        <v>0.19083</v>
      </c>
      <c r="I164">
        <v>0.28960000000000002</v>
      </c>
      <c r="J164">
        <v>9.9150000000000002E-2</v>
      </c>
      <c r="K164">
        <v>-6.3399999999999998E-2</v>
      </c>
      <c r="L164">
        <v>1.0417099999999999</v>
      </c>
      <c r="M164">
        <v>2.8410000000000001E-2</v>
      </c>
      <c r="N164">
        <v>0.13014999999999999</v>
      </c>
      <c r="O164">
        <v>85.472309999999993</v>
      </c>
      <c r="P164">
        <v>56.321719999999999</v>
      </c>
      <c r="Q164">
        <v>686.00469999999996</v>
      </c>
      <c r="R164">
        <v>466.16485</v>
      </c>
      <c r="S164" t="s">
        <v>27</v>
      </c>
      <c r="T164" t="e" cm="1">
        <f t="array" ref="T164">-Inf</f>
        <v>#NAME?</v>
      </c>
      <c r="U164">
        <v>3.8600000000000001E-3</v>
      </c>
      <c r="V164">
        <v>6.43E-3</v>
      </c>
      <c r="W164">
        <v>5.3400000000000001E-3</v>
      </c>
      <c r="X164">
        <v>4.13E-3</v>
      </c>
      <c r="Y164">
        <v>6.9699999999999996E-3</v>
      </c>
      <c r="Z164">
        <v>4.0800000000000003E-3</v>
      </c>
      <c r="AA164">
        <v>0</v>
      </c>
    </row>
    <row r="165" spans="1:27" x14ac:dyDescent="0.25">
      <c r="A165">
        <v>165.05305000000001</v>
      </c>
      <c r="B165">
        <v>25.729140000000001</v>
      </c>
      <c r="C165">
        <v>21.086359999999999</v>
      </c>
      <c r="D165">
        <v>20.675180000000001</v>
      </c>
      <c r="E165">
        <v>25.7958</v>
      </c>
      <c r="F165">
        <v>7.5689999999999993E-2</v>
      </c>
      <c r="G165">
        <v>0</v>
      </c>
      <c r="H165">
        <v>0.18779999999999999</v>
      </c>
      <c r="I165">
        <v>0.28362999999999999</v>
      </c>
      <c r="J165">
        <v>0.11867</v>
      </c>
      <c r="K165">
        <v>-6.5629999999999994E-2</v>
      </c>
      <c r="L165">
        <v>1.04556</v>
      </c>
      <c r="M165">
        <v>3.3090000000000001E-2</v>
      </c>
      <c r="N165">
        <v>0.13019</v>
      </c>
      <c r="O165">
        <v>83.711359999999999</v>
      </c>
      <c r="P165">
        <v>55.425739999999998</v>
      </c>
      <c r="Q165">
        <v>821.08181999999999</v>
      </c>
      <c r="R165">
        <v>466.16980999999998</v>
      </c>
      <c r="S165" t="s">
        <v>27</v>
      </c>
      <c r="T165" t="e" cm="1">
        <f t="array" ref="T165">-Inf</f>
        <v>#NAME?</v>
      </c>
      <c r="U165">
        <v>3.8500000000000001E-3</v>
      </c>
      <c r="V165">
        <v>6.4400000000000004E-3</v>
      </c>
      <c r="W165">
        <v>5.3200000000000001E-3</v>
      </c>
      <c r="X165">
        <v>4.1599999999999996E-3</v>
      </c>
      <c r="Y165">
        <v>6.9199999999999999E-3</v>
      </c>
      <c r="Z165">
        <v>4.0800000000000003E-3</v>
      </c>
      <c r="AA165">
        <v>0</v>
      </c>
    </row>
    <row r="166" spans="1:27" x14ac:dyDescent="0.25">
      <c r="A166">
        <v>166.05681999999999</v>
      </c>
      <c r="B166">
        <v>25.729369999999999</v>
      </c>
      <c r="C166">
        <v>21.085719999999998</v>
      </c>
      <c r="D166">
        <v>20.675239999999999</v>
      </c>
      <c r="E166">
        <v>25.795739999999999</v>
      </c>
      <c r="F166">
        <v>7.5719999999999996E-2</v>
      </c>
      <c r="G166">
        <v>0</v>
      </c>
      <c r="H166">
        <v>0.18947</v>
      </c>
      <c r="I166">
        <v>0.28602</v>
      </c>
      <c r="J166">
        <v>9.894E-2</v>
      </c>
      <c r="K166">
        <v>-5.8880000000000002E-2</v>
      </c>
      <c r="L166">
        <v>1.04314</v>
      </c>
      <c r="M166">
        <v>2.7470000000000001E-2</v>
      </c>
      <c r="N166">
        <v>0.13002</v>
      </c>
      <c r="O166">
        <v>84.41507</v>
      </c>
      <c r="P166">
        <v>55.919739999999997</v>
      </c>
      <c r="Q166">
        <v>684.53382999999997</v>
      </c>
      <c r="R166">
        <v>466.36779999999999</v>
      </c>
      <c r="S166" t="s">
        <v>27</v>
      </c>
      <c r="T166" t="e" cm="1">
        <f t="array" ref="T166">-Inf</f>
        <v>#NAME?</v>
      </c>
      <c r="U166">
        <v>3.8700000000000002E-3</v>
      </c>
      <c r="V166">
        <v>6.43E-3</v>
      </c>
      <c r="W166">
        <v>5.3299999999999997E-3</v>
      </c>
      <c r="X166">
        <v>4.13E-3</v>
      </c>
      <c r="Y166">
        <v>6.9499999999999996E-3</v>
      </c>
      <c r="Z166">
        <v>4.0800000000000003E-3</v>
      </c>
      <c r="AA166">
        <v>0</v>
      </c>
    </row>
    <row r="167" spans="1:27" x14ac:dyDescent="0.25">
      <c r="A167">
        <v>167.05851000000001</v>
      </c>
      <c r="B167">
        <v>25.730640000000001</v>
      </c>
      <c r="C167">
        <v>21.085660000000001</v>
      </c>
      <c r="D167">
        <v>20.675429999999999</v>
      </c>
      <c r="E167">
        <v>25.796610000000001</v>
      </c>
      <c r="F167">
        <v>7.5819999999999999E-2</v>
      </c>
      <c r="G167">
        <v>0</v>
      </c>
      <c r="H167">
        <v>0.19459000000000001</v>
      </c>
      <c r="I167">
        <v>0.29271999999999998</v>
      </c>
      <c r="J167">
        <v>0.1111</v>
      </c>
      <c r="K167">
        <v>-6.1870000000000001E-2</v>
      </c>
      <c r="L167">
        <v>1.04528</v>
      </c>
      <c r="M167">
        <v>3.066E-2</v>
      </c>
      <c r="N167">
        <v>0.13011</v>
      </c>
      <c r="O167">
        <v>86.393330000000006</v>
      </c>
      <c r="P167">
        <v>57.430750000000003</v>
      </c>
      <c r="Q167">
        <v>768.71689000000003</v>
      </c>
      <c r="R167">
        <v>466.97329000000002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6.4400000000000004E-3</v>
      </c>
      <c r="W167">
        <v>5.3600000000000002E-3</v>
      </c>
      <c r="X167">
        <v>4.15E-3</v>
      </c>
      <c r="Y167">
        <v>7.0299999999999998E-3</v>
      </c>
      <c r="Z167">
        <v>4.0800000000000003E-3</v>
      </c>
      <c r="AA167">
        <v>0</v>
      </c>
    </row>
    <row r="168" spans="1:27" x14ac:dyDescent="0.25">
      <c r="A168">
        <v>168.06102999999999</v>
      </c>
      <c r="B168">
        <v>25.730090000000001</v>
      </c>
      <c r="C168">
        <v>21.086310000000001</v>
      </c>
      <c r="D168">
        <v>20.676449999999999</v>
      </c>
      <c r="E168">
        <v>25.796679999999999</v>
      </c>
      <c r="F168">
        <v>7.5980000000000006E-2</v>
      </c>
      <c r="G168">
        <v>0</v>
      </c>
      <c r="H168">
        <v>0.18934999999999999</v>
      </c>
      <c r="I168">
        <v>0.28839999999999999</v>
      </c>
      <c r="J168">
        <v>9.4210000000000002E-2</v>
      </c>
      <c r="K168">
        <v>-6.1870000000000001E-2</v>
      </c>
      <c r="L168">
        <v>1.0416799999999999</v>
      </c>
      <c r="M168">
        <v>2.6239999999999999E-2</v>
      </c>
      <c r="N168">
        <v>0.13025999999999999</v>
      </c>
      <c r="O168">
        <v>85.118690000000001</v>
      </c>
      <c r="P168">
        <v>55.885469999999998</v>
      </c>
      <c r="Q168">
        <v>651.81275000000005</v>
      </c>
      <c r="R168">
        <v>467.91897999999998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6.43E-3</v>
      </c>
      <c r="W168">
        <v>5.3400000000000001E-3</v>
      </c>
      <c r="X168">
        <v>4.1200000000000004E-3</v>
      </c>
      <c r="Y168">
        <v>6.9499999999999996E-3</v>
      </c>
      <c r="Z168">
        <v>4.0800000000000003E-3</v>
      </c>
      <c r="AA168">
        <v>0</v>
      </c>
    </row>
    <row r="169" spans="1:27" x14ac:dyDescent="0.25">
      <c r="A169">
        <v>169.06318999999999</v>
      </c>
      <c r="B169">
        <v>25.730640000000001</v>
      </c>
      <c r="C169">
        <v>21.08691</v>
      </c>
      <c r="D169">
        <v>20.67531</v>
      </c>
      <c r="E169">
        <v>25.796029999999998</v>
      </c>
      <c r="F169">
        <v>7.5859999999999997E-2</v>
      </c>
      <c r="G169">
        <v>0</v>
      </c>
      <c r="H169">
        <v>0.19589000000000001</v>
      </c>
      <c r="I169">
        <v>0.29758000000000001</v>
      </c>
      <c r="J169">
        <v>0.10680000000000001</v>
      </c>
      <c r="K169">
        <v>-6.7559999999999995E-2</v>
      </c>
      <c r="L169">
        <v>1.0402100000000001</v>
      </c>
      <c r="M169">
        <v>2.921E-2</v>
      </c>
      <c r="N169">
        <v>0.13061</v>
      </c>
      <c r="O169">
        <v>87.827629999999999</v>
      </c>
      <c r="P169">
        <v>57.815309999999997</v>
      </c>
      <c r="Q169">
        <v>738.92498000000001</v>
      </c>
      <c r="R169">
        <v>467.20085</v>
      </c>
      <c r="S169" t="s">
        <v>27</v>
      </c>
      <c r="T169" t="e" cm="1">
        <f t="array" ref="T169">-Inf</f>
        <v>#NAME?</v>
      </c>
      <c r="U169">
        <v>3.8500000000000001E-3</v>
      </c>
      <c r="V169">
        <v>6.4200000000000004E-3</v>
      </c>
      <c r="W169">
        <v>5.3800000000000002E-3</v>
      </c>
      <c r="X169">
        <v>4.1399999999999996E-3</v>
      </c>
      <c r="Y169">
        <v>7.0499999999999998E-3</v>
      </c>
      <c r="Z169">
        <v>4.0800000000000003E-3</v>
      </c>
      <c r="AA169">
        <v>0</v>
      </c>
    </row>
    <row r="170" spans="1:27" x14ac:dyDescent="0.25">
      <c r="A170">
        <v>170.06477000000001</v>
      </c>
      <c r="B170">
        <v>25.729939999999999</v>
      </c>
      <c r="C170">
        <v>21.08624</v>
      </c>
      <c r="D170">
        <v>20.674859999999999</v>
      </c>
      <c r="E170">
        <v>25.796579999999999</v>
      </c>
      <c r="F170">
        <v>7.6119999999999993E-2</v>
      </c>
      <c r="G170">
        <v>0</v>
      </c>
      <c r="H170">
        <v>0.19123000000000001</v>
      </c>
      <c r="I170">
        <v>0.28983999999999999</v>
      </c>
      <c r="J170">
        <v>0.10752</v>
      </c>
      <c r="K170">
        <v>-6.5960000000000005E-2</v>
      </c>
      <c r="L170">
        <v>1.04006</v>
      </c>
      <c r="M170">
        <v>2.997E-2</v>
      </c>
      <c r="N170">
        <v>0.13099</v>
      </c>
      <c r="O170">
        <v>85.542519999999996</v>
      </c>
      <c r="P170">
        <v>56.440159999999999</v>
      </c>
      <c r="Q170">
        <v>743.93964000000005</v>
      </c>
      <c r="R170">
        <v>468.81218000000001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6.4200000000000004E-3</v>
      </c>
      <c r="W170">
        <v>5.3499999999999997E-3</v>
      </c>
      <c r="X170">
        <v>4.1399999999999996E-3</v>
      </c>
      <c r="Y170">
        <v>6.9699999999999996E-3</v>
      </c>
      <c r="Z170">
        <v>4.0800000000000003E-3</v>
      </c>
      <c r="AA170">
        <v>0</v>
      </c>
    </row>
    <row r="171" spans="1:27" x14ac:dyDescent="0.25">
      <c r="A171">
        <v>171.06811999999999</v>
      </c>
      <c r="B171">
        <v>25.73049</v>
      </c>
      <c r="C171">
        <v>21.086500000000001</v>
      </c>
      <c r="D171">
        <v>20.675260000000002</v>
      </c>
      <c r="E171">
        <v>25.796530000000001</v>
      </c>
      <c r="F171">
        <v>7.6039999999999996E-2</v>
      </c>
      <c r="G171">
        <v>0</v>
      </c>
      <c r="H171">
        <v>0.19783000000000001</v>
      </c>
      <c r="I171">
        <v>0.29815999999999998</v>
      </c>
      <c r="J171">
        <v>0.11753</v>
      </c>
      <c r="K171">
        <v>-6.4320000000000002E-2</v>
      </c>
      <c r="L171">
        <v>1.04657</v>
      </c>
      <c r="M171">
        <v>3.2469999999999999E-2</v>
      </c>
      <c r="N171">
        <v>0.1308</v>
      </c>
      <c r="O171">
        <v>87.997309999999999</v>
      </c>
      <c r="P171">
        <v>58.388240000000003</v>
      </c>
      <c r="Q171">
        <v>813.16432999999995</v>
      </c>
      <c r="R171">
        <v>468.28197</v>
      </c>
      <c r="S171" t="s">
        <v>27</v>
      </c>
      <c r="T171" t="e" cm="1">
        <f t="array" ref="T171">-Inf</f>
        <v>#NAME?</v>
      </c>
      <c r="U171">
        <v>3.8500000000000001E-3</v>
      </c>
      <c r="V171">
        <v>6.4400000000000004E-3</v>
      </c>
      <c r="W171">
        <v>5.3800000000000002E-3</v>
      </c>
      <c r="X171">
        <v>4.1599999999999996E-3</v>
      </c>
      <c r="Y171">
        <v>7.0800000000000004E-3</v>
      </c>
      <c r="Z171">
        <v>4.0800000000000003E-3</v>
      </c>
      <c r="AA171">
        <v>0</v>
      </c>
    </row>
    <row r="172" spans="1:27" x14ac:dyDescent="0.25">
      <c r="A172">
        <v>172.07039</v>
      </c>
      <c r="B172">
        <v>25.730090000000001</v>
      </c>
      <c r="C172">
        <v>21.086279999999999</v>
      </c>
      <c r="D172">
        <v>20.67567</v>
      </c>
      <c r="E172">
        <v>25.79757</v>
      </c>
      <c r="F172">
        <v>7.5950000000000004E-2</v>
      </c>
      <c r="G172">
        <v>0</v>
      </c>
      <c r="H172">
        <v>0.18814</v>
      </c>
      <c r="I172">
        <v>0.28532000000000002</v>
      </c>
      <c r="J172">
        <v>0.1032</v>
      </c>
      <c r="K172">
        <v>-6.1690000000000002E-2</v>
      </c>
      <c r="L172">
        <v>1.0449999999999999</v>
      </c>
      <c r="M172">
        <v>2.913E-2</v>
      </c>
      <c r="N172">
        <v>0.13045000000000001</v>
      </c>
      <c r="O172">
        <v>84.210149999999999</v>
      </c>
      <c r="P172">
        <v>55.527529999999999</v>
      </c>
      <c r="Q172">
        <v>714.01828</v>
      </c>
      <c r="R172">
        <v>467.77024999999998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6.4400000000000004E-3</v>
      </c>
      <c r="W172">
        <v>5.3200000000000001E-3</v>
      </c>
      <c r="X172">
        <v>4.1399999999999996E-3</v>
      </c>
      <c r="Y172">
        <v>6.9300000000000004E-3</v>
      </c>
      <c r="Z172">
        <v>4.0800000000000003E-3</v>
      </c>
      <c r="AA172">
        <v>0</v>
      </c>
    </row>
    <row r="173" spans="1:27" x14ac:dyDescent="0.25">
      <c r="A173">
        <v>173.07167000000001</v>
      </c>
      <c r="B173">
        <v>25.73086</v>
      </c>
      <c r="C173">
        <v>21.086189999999998</v>
      </c>
      <c r="D173">
        <v>20.675899999999999</v>
      </c>
      <c r="E173">
        <v>25.796589999999998</v>
      </c>
      <c r="F173">
        <v>7.571E-2</v>
      </c>
      <c r="G173">
        <v>0</v>
      </c>
      <c r="H173">
        <v>0.18991</v>
      </c>
      <c r="I173">
        <v>0.28684999999999999</v>
      </c>
      <c r="J173">
        <v>0.11557000000000001</v>
      </c>
      <c r="K173">
        <v>-6.4879999999999993E-2</v>
      </c>
      <c r="L173">
        <v>1.0430999999999999</v>
      </c>
      <c r="M173">
        <v>3.1780000000000003E-2</v>
      </c>
      <c r="N173">
        <v>0.12994</v>
      </c>
      <c r="O173">
        <v>84.66028</v>
      </c>
      <c r="P173">
        <v>56.050460000000001</v>
      </c>
      <c r="Q173">
        <v>799.59679000000006</v>
      </c>
      <c r="R173">
        <v>466.28644000000003</v>
      </c>
      <c r="S173" t="s">
        <v>27</v>
      </c>
      <c r="T173" t="e" cm="1">
        <f t="array" ref="T173">-Inf</f>
        <v>#NAME?</v>
      </c>
      <c r="U173">
        <v>3.8500000000000001E-3</v>
      </c>
      <c r="V173">
        <v>6.43E-3</v>
      </c>
      <c r="W173">
        <v>5.3299999999999997E-3</v>
      </c>
      <c r="X173">
        <v>4.15E-3</v>
      </c>
      <c r="Y173">
        <v>6.9499999999999996E-3</v>
      </c>
      <c r="Z173">
        <v>4.0800000000000003E-3</v>
      </c>
      <c r="AA173">
        <v>0</v>
      </c>
    </row>
    <row r="174" spans="1:27" x14ac:dyDescent="0.25">
      <c r="A174">
        <v>174.0729</v>
      </c>
      <c r="B174">
        <v>25.73057</v>
      </c>
      <c r="C174">
        <v>21.086169999999999</v>
      </c>
      <c r="D174">
        <v>20.674669999999999</v>
      </c>
      <c r="E174">
        <v>25.79664</v>
      </c>
      <c r="F174">
        <v>7.5939999999999994E-2</v>
      </c>
      <c r="G174">
        <v>0</v>
      </c>
      <c r="H174">
        <v>0.19233</v>
      </c>
      <c r="I174">
        <v>0.28471000000000002</v>
      </c>
      <c r="J174">
        <v>0.10009999999999999</v>
      </c>
      <c r="K174">
        <v>-6.0769999999999998E-2</v>
      </c>
      <c r="L174">
        <v>1.0427999999999999</v>
      </c>
      <c r="M174">
        <v>2.767E-2</v>
      </c>
      <c r="N174">
        <v>0.13070999999999999</v>
      </c>
      <c r="O174">
        <v>84.029719999999998</v>
      </c>
      <c r="P174">
        <v>56.763809999999999</v>
      </c>
      <c r="Q174">
        <v>692.59771000000001</v>
      </c>
      <c r="R174">
        <v>467.67646999999999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6.43E-3</v>
      </c>
      <c r="W174">
        <v>5.3200000000000001E-3</v>
      </c>
      <c r="X174">
        <v>4.13E-3</v>
      </c>
      <c r="Y174">
        <v>6.9899999999999997E-3</v>
      </c>
      <c r="Z174">
        <v>4.0800000000000003E-3</v>
      </c>
      <c r="AA174">
        <v>0</v>
      </c>
    </row>
    <row r="175" spans="1:27" x14ac:dyDescent="0.25">
      <c r="A175">
        <v>175.07602</v>
      </c>
      <c r="B175">
        <v>25.730930000000001</v>
      </c>
      <c r="C175">
        <v>21.085799999999999</v>
      </c>
      <c r="D175">
        <v>20.675799999999999</v>
      </c>
      <c r="E175">
        <v>25.79541</v>
      </c>
      <c r="F175">
        <v>7.6230000000000006E-2</v>
      </c>
      <c r="G175">
        <v>0</v>
      </c>
      <c r="H175">
        <v>0.19136</v>
      </c>
      <c r="I175">
        <v>0.28744999999999998</v>
      </c>
      <c r="J175">
        <v>0.11147</v>
      </c>
      <c r="K175">
        <v>-6.2770000000000006E-2</v>
      </c>
      <c r="L175">
        <v>1.04688</v>
      </c>
      <c r="M175">
        <v>3.006E-2</v>
      </c>
      <c r="N175">
        <v>0.13074</v>
      </c>
      <c r="O175">
        <v>84.83663</v>
      </c>
      <c r="P175">
        <v>56.478560000000002</v>
      </c>
      <c r="Q175">
        <v>771.25199999999995</v>
      </c>
      <c r="R175">
        <v>469.47620999999998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6.4400000000000004E-3</v>
      </c>
      <c r="W175">
        <v>5.3299999999999997E-3</v>
      </c>
      <c r="X175">
        <v>4.15E-3</v>
      </c>
      <c r="Y175">
        <v>6.9800000000000001E-3</v>
      </c>
      <c r="Z175">
        <v>4.0899999999999999E-3</v>
      </c>
      <c r="AA175">
        <v>0</v>
      </c>
    </row>
    <row r="176" spans="1:27" x14ac:dyDescent="0.25">
      <c r="A176">
        <v>176.07822999999999</v>
      </c>
      <c r="B176">
        <v>25.729649999999999</v>
      </c>
      <c r="C176">
        <v>21.086110000000001</v>
      </c>
      <c r="D176">
        <v>20.675599999999999</v>
      </c>
      <c r="E176">
        <v>25.797840000000001</v>
      </c>
      <c r="F176">
        <v>7.6050000000000006E-2</v>
      </c>
      <c r="G176">
        <v>0</v>
      </c>
      <c r="H176">
        <v>0.18964</v>
      </c>
      <c r="I176">
        <v>0.28251999999999999</v>
      </c>
      <c r="J176">
        <v>0.10267999999999999</v>
      </c>
      <c r="K176">
        <v>-6.055E-2</v>
      </c>
      <c r="L176">
        <v>1.04417</v>
      </c>
      <c r="M176">
        <v>2.929E-2</v>
      </c>
      <c r="N176">
        <v>0.13059000000000001</v>
      </c>
      <c r="O176">
        <v>83.382480000000001</v>
      </c>
      <c r="P176">
        <v>55.969299999999997</v>
      </c>
      <c r="Q176">
        <v>710.42024000000004</v>
      </c>
      <c r="R176">
        <v>468.34654999999998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6.43E-3</v>
      </c>
      <c r="W176">
        <v>5.3099999999999996E-3</v>
      </c>
      <c r="X176">
        <v>4.1399999999999996E-3</v>
      </c>
      <c r="Y176">
        <v>6.9499999999999996E-3</v>
      </c>
      <c r="Z176">
        <v>4.0800000000000003E-3</v>
      </c>
      <c r="AA176">
        <v>0</v>
      </c>
    </row>
    <row r="177" spans="1:27" x14ac:dyDescent="0.25">
      <c r="A177">
        <v>177.08</v>
      </c>
      <c r="B177">
        <v>25.72936</v>
      </c>
      <c r="C177">
        <v>21.086369999999999</v>
      </c>
      <c r="D177">
        <v>20.676189999999998</v>
      </c>
      <c r="E177">
        <v>25.79796</v>
      </c>
      <c r="F177">
        <v>7.5490000000000002E-2</v>
      </c>
      <c r="G177">
        <v>0</v>
      </c>
      <c r="H177">
        <v>0.19361</v>
      </c>
      <c r="I177">
        <v>0.29033999999999999</v>
      </c>
      <c r="J177">
        <v>0.11623</v>
      </c>
      <c r="K177">
        <v>-6.2460000000000002E-2</v>
      </c>
      <c r="L177">
        <v>1.04474</v>
      </c>
      <c r="M177">
        <v>3.3360000000000001E-2</v>
      </c>
      <c r="N177">
        <v>0.12952</v>
      </c>
      <c r="O177">
        <v>85.690560000000005</v>
      </c>
      <c r="P177">
        <v>57.140920000000001</v>
      </c>
      <c r="Q177">
        <v>804.18077000000005</v>
      </c>
      <c r="R177">
        <v>464.90159999999997</v>
      </c>
      <c r="S177" t="s">
        <v>27</v>
      </c>
      <c r="T177" t="e" cm="1">
        <f t="array" ref="T177">-Inf</f>
        <v>#NAME?</v>
      </c>
      <c r="U177">
        <v>3.8600000000000001E-3</v>
      </c>
      <c r="V177">
        <v>6.43E-3</v>
      </c>
      <c r="W177">
        <v>5.3499999999999997E-3</v>
      </c>
      <c r="X177">
        <v>4.15E-3</v>
      </c>
      <c r="Y177">
        <v>7.0099999999999997E-3</v>
      </c>
      <c r="Z177">
        <v>4.0800000000000003E-3</v>
      </c>
      <c r="AA177">
        <v>0</v>
      </c>
    </row>
    <row r="178" spans="1:27" x14ac:dyDescent="0.25">
      <c r="A178">
        <v>178.08125000000001</v>
      </c>
      <c r="B178">
        <v>25.730229999999999</v>
      </c>
      <c r="C178">
        <v>21.085889999999999</v>
      </c>
      <c r="D178">
        <v>20.675850000000001</v>
      </c>
      <c r="E178">
        <v>25.796109999999999</v>
      </c>
      <c r="F178">
        <v>7.5639999999999999E-2</v>
      </c>
      <c r="G178">
        <v>0</v>
      </c>
      <c r="H178">
        <v>0.19309999999999999</v>
      </c>
      <c r="I178">
        <v>0.29054000000000002</v>
      </c>
      <c r="J178">
        <v>0.10821</v>
      </c>
      <c r="K178">
        <v>-6.2789999999999999E-2</v>
      </c>
      <c r="L178">
        <v>1.0444800000000001</v>
      </c>
      <c r="M178">
        <v>2.9819999999999999E-2</v>
      </c>
      <c r="N178">
        <v>0.12973999999999999</v>
      </c>
      <c r="O178">
        <v>85.750519999999995</v>
      </c>
      <c r="P178">
        <v>56.992570000000001</v>
      </c>
      <c r="Q178">
        <v>748.72513000000004</v>
      </c>
      <c r="R178">
        <v>465.86752999999999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6.43E-3</v>
      </c>
      <c r="W178">
        <v>5.3499999999999997E-3</v>
      </c>
      <c r="X178">
        <v>4.1399999999999996E-3</v>
      </c>
      <c r="Y178">
        <v>7.0000000000000001E-3</v>
      </c>
      <c r="Z178">
        <v>4.0800000000000003E-3</v>
      </c>
      <c r="AA178">
        <v>0</v>
      </c>
    </row>
    <row r="179" spans="1:27" x14ac:dyDescent="0.25">
      <c r="A179">
        <v>179.08067</v>
      </c>
      <c r="B179">
        <v>25.730360000000001</v>
      </c>
      <c r="C179">
        <v>21.086510000000001</v>
      </c>
      <c r="D179">
        <v>20.676089999999999</v>
      </c>
      <c r="E179">
        <v>25.795649999999998</v>
      </c>
      <c r="F179">
        <v>7.6050000000000006E-2</v>
      </c>
      <c r="G179">
        <v>0</v>
      </c>
      <c r="H179">
        <v>0.18884000000000001</v>
      </c>
      <c r="I179">
        <v>0.28203</v>
      </c>
      <c r="J179">
        <v>0.11462</v>
      </c>
      <c r="K179">
        <v>-6.2890000000000001E-2</v>
      </c>
      <c r="L179">
        <v>1.0437000000000001</v>
      </c>
      <c r="M179">
        <v>3.1309999999999998E-2</v>
      </c>
      <c r="N179">
        <v>0.13056000000000001</v>
      </c>
      <c r="O179">
        <v>83.237319999999997</v>
      </c>
      <c r="P179">
        <v>55.734909999999999</v>
      </c>
      <c r="Q179">
        <v>793.07543999999996</v>
      </c>
      <c r="R179">
        <v>468.37831</v>
      </c>
      <c r="S179" t="s">
        <v>27</v>
      </c>
      <c r="T179" t="e" cm="1">
        <f t="array" ref="T179">-Inf</f>
        <v>#NAME?</v>
      </c>
      <c r="U179">
        <v>3.8600000000000001E-3</v>
      </c>
      <c r="V179">
        <v>6.43E-3</v>
      </c>
      <c r="W179">
        <v>5.3099999999999996E-3</v>
      </c>
      <c r="X179">
        <v>4.15E-3</v>
      </c>
      <c r="Y179">
        <v>6.94E-3</v>
      </c>
      <c r="Z179">
        <v>4.0800000000000003E-3</v>
      </c>
      <c r="AA179">
        <v>0</v>
      </c>
    </row>
    <row r="180" spans="1:27" x14ac:dyDescent="0.25">
      <c r="A180">
        <v>180.08284</v>
      </c>
      <c r="B180">
        <v>25.73105</v>
      </c>
      <c r="C180">
        <v>21.087050000000001</v>
      </c>
      <c r="D180">
        <v>20.676220000000001</v>
      </c>
      <c r="E180">
        <v>25.795750000000002</v>
      </c>
      <c r="F180">
        <v>7.5630000000000003E-2</v>
      </c>
      <c r="G180">
        <v>0</v>
      </c>
      <c r="H180">
        <v>0.18856000000000001</v>
      </c>
      <c r="I180">
        <v>0.28810000000000002</v>
      </c>
      <c r="J180">
        <v>0.10917</v>
      </c>
      <c r="K180">
        <v>-6.3030000000000003E-2</v>
      </c>
      <c r="L180">
        <v>1.04132</v>
      </c>
      <c r="M180">
        <v>2.955E-2</v>
      </c>
      <c r="N180">
        <v>0.12998000000000001</v>
      </c>
      <c r="O180">
        <v>85.030330000000006</v>
      </c>
      <c r="P180">
        <v>55.649970000000003</v>
      </c>
      <c r="Q180">
        <v>755.36933999999997</v>
      </c>
      <c r="R180">
        <v>465.82051000000001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6.43E-3</v>
      </c>
      <c r="W180">
        <v>5.3400000000000001E-3</v>
      </c>
      <c r="X180">
        <v>4.1399999999999996E-3</v>
      </c>
      <c r="Y180">
        <v>6.9300000000000004E-3</v>
      </c>
      <c r="Z180">
        <v>4.0800000000000003E-3</v>
      </c>
      <c r="AA180">
        <v>0</v>
      </c>
    </row>
    <row r="181" spans="1:27" x14ac:dyDescent="0.25">
      <c r="A181">
        <v>181.08588</v>
      </c>
      <c r="B181">
        <v>25.730530000000002</v>
      </c>
      <c r="C181">
        <v>21.08681</v>
      </c>
      <c r="D181">
        <v>20.676449999999999</v>
      </c>
      <c r="E181">
        <v>25.795750000000002</v>
      </c>
      <c r="F181">
        <v>7.5800000000000006E-2</v>
      </c>
      <c r="G181">
        <v>0</v>
      </c>
      <c r="H181">
        <v>0.19031000000000001</v>
      </c>
      <c r="I181">
        <v>0.28891</v>
      </c>
      <c r="J181">
        <v>0.10229000000000001</v>
      </c>
      <c r="K181">
        <v>-6.3369999999999996E-2</v>
      </c>
      <c r="L181">
        <v>1.0425800000000001</v>
      </c>
      <c r="M181">
        <v>2.7900000000000001E-2</v>
      </c>
      <c r="N181">
        <v>0.13012000000000001</v>
      </c>
      <c r="O181">
        <v>85.268029999999996</v>
      </c>
      <c r="P181">
        <v>56.16704</v>
      </c>
      <c r="Q181">
        <v>707.70396000000005</v>
      </c>
      <c r="R181">
        <v>466.85899000000001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6.43E-3</v>
      </c>
      <c r="W181">
        <v>5.3400000000000001E-3</v>
      </c>
      <c r="X181">
        <v>4.1399999999999996E-3</v>
      </c>
      <c r="Y181">
        <v>6.96E-3</v>
      </c>
      <c r="Z181">
        <v>4.0800000000000003E-3</v>
      </c>
      <c r="AA181">
        <v>0</v>
      </c>
    </row>
    <row r="182" spans="1:27" x14ac:dyDescent="0.25">
      <c r="A182">
        <v>182.08948000000001</v>
      </c>
      <c r="B182">
        <v>25.72954</v>
      </c>
      <c r="C182">
        <v>21.08708</v>
      </c>
      <c r="D182">
        <v>20.675660000000001</v>
      </c>
      <c r="E182">
        <v>25.794460000000001</v>
      </c>
      <c r="F182">
        <v>7.5829999999999995E-2</v>
      </c>
      <c r="G182">
        <v>0</v>
      </c>
      <c r="H182">
        <v>0.19034999999999999</v>
      </c>
      <c r="I182">
        <v>0.28632999999999997</v>
      </c>
      <c r="J182">
        <v>0.10086000000000001</v>
      </c>
      <c r="K182">
        <v>-6.6350000000000006E-2</v>
      </c>
      <c r="L182">
        <v>1.04199</v>
      </c>
      <c r="M182">
        <v>2.7390000000000001E-2</v>
      </c>
      <c r="N182">
        <v>0.1305</v>
      </c>
      <c r="O182">
        <v>84.507429999999999</v>
      </c>
      <c r="P182">
        <v>56.17924</v>
      </c>
      <c r="Q182">
        <v>697.84204999999997</v>
      </c>
      <c r="R182">
        <v>467.02832999999998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6.43E-3</v>
      </c>
      <c r="W182">
        <v>5.3299999999999997E-3</v>
      </c>
      <c r="X182">
        <v>4.13E-3</v>
      </c>
      <c r="Y182">
        <v>6.96E-3</v>
      </c>
      <c r="Z182">
        <v>4.0800000000000003E-3</v>
      </c>
      <c r="AA182">
        <v>0</v>
      </c>
    </row>
    <row r="183" spans="1:27" x14ac:dyDescent="0.25">
      <c r="A183">
        <v>183.09138999999999</v>
      </c>
      <c r="B183">
        <v>25.730229999999999</v>
      </c>
      <c r="C183">
        <v>21.086349999999999</v>
      </c>
      <c r="D183">
        <v>20.676210000000001</v>
      </c>
      <c r="E183">
        <v>25.793859999999999</v>
      </c>
      <c r="F183">
        <v>7.5899999999999995E-2</v>
      </c>
      <c r="G183">
        <v>0</v>
      </c>
      <c r="H183">
        <v>0.19109999999999999</v>
      </c>
      <c r="I183">
        <v>0.29110999999999998</v>
      </c>
      <c r="J183">
        <v>0.10986</v>
      </c>
      <c r="K183">
        <v>-5.9639999999999999E-2</v>
      </c>
      <c r="L183">
        <v>1.0453600000000001</v>
      </c>
      <c r="M183">
        <v>2.9239999999999999E-2</v>
      </c>
      <c r="N183">
        <v>0.13022</v>
      </c>
      <c r="O183">
        <v>85.918549999999996</v>
      </c>
      <c r="P183">
        <v>56.400179999999999</v>
      </c>
      <c r="Q183">
        <v>760.10933</v>
      </c>
      <c r="R183">
        <v>467.44983999999999</v>
      </c>
      <c r="S183" t="s">
        <v>27</v>
      </c>
      <c r="T183" t="e" cm="1">
        <f t="array" ref="T183">-Inf</f>
        <v>#NAME?</v>
      </c>
      <c r="U183">
        <v>3.8600000000000001E-3</v>
      </c>
      <c r="V183">
        <v>6.4400000000000004E-3</v>
      </c>
      <c r="W183">
        <v>5.3499999999999997E-3</v>
      </c>
      <c r="X183">
        <v>4.15E-3</v>
      </c>
      <c r="Y183">
        <v>6.9699999999999996E-3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8A8C-1AD6-4C9E-AD3F-8BFE0EA7C276}">
  <dimension ref="A1:AA183"/>
  <sheetViews>
    <sheetView topLeftCell="A160" workbookViewId="0">
      <selection sqref="A1:AA183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1.75223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2.7555399999999999</v>
      </c>
      <c r="B3">
        <v>25.780729999999998</v>
      </c>
      <c r="C3">
        <v>21.067679999999999</v>
      </c>
      <c r="D3">
        <v>20.656559999999999</v>
      </c>
      <c r="E3">
        <v>25.858470000000001</v>
      </c>
      <c r="F3">
        <v>7.5620000000000007E-2</v>
      </c>
      <c r="G3">
        <v>0</v>
      </c>
      <c r="H3">
        <v>0.24557000000000001</v>
      </c>
      <c r="I3">
        <v>0.36829000000000001</v>
      </c>
      <c r="J3">
        <v>0.13111</v>
      </c>
      <c r="K3">
        <v>-5.9360000000000003E-2</v>
      </c>
      <c r="L3">
        <v>1.38788</v>
      </c>
      <c r="M3">
        <v>4.2639999999999997E-2</v>
      </c>
      <c r="N3">
        <v>0.13005</v>
      </c>
      <c r="O3">
        <v>108.69579</v>
      </c>
      <c r="P3">
        <v>72.476579999999998</v>
      </c>
      <c r="Q3">
        <v>908.34897000000001</v>
      </c>
      <c r="R3">
        <v>465.53627</v>
      </c>
      <c r="S3" t="s">
        <v>27</v>
      </c>
      <c r="T3" t="e" cm="1">
        <f t="array" ref="T3">-Inf</f>
        <v>#NAME?</v>
      </c>
      <c r="U3">
        <v>3.8600000000000001E-3</v>
      </c>
      <c r="V3">
        <v>7.2300000000000003E-3</v>
      </c>
      <c r="W3">
        <v>5.7099999999999998E-3</v>
      </c>
      <c r="X3">
        <v>4.1700000000000001E-3</v>
      </c>
      <c r="Y3">
        <v>7.8200000000000006E-3</v>
      </c>
      <c r="Z3">
        <v>4.0800000000000003E-3</v>
      </c>
      <c r="AA3">
        <v>0</v>
      </c>
    </row>
    <row r="4" spans="1:27" x14ac:dyDescent="0.25">
      <c r="A4">
        <v>3.7588300000000001</v>
      </c>
      <c r="B4">
        <v>25.780650000000001</v>
      </c>
      <c r="C4">
        <v>21.06671</v>
      </c>
      <c r="D4">
        <v>20.656849999999999</v>
      </c>
      <c r="E4">
        <v>25.855250000000002</v>
      </c>
      <c r="F4">
        <v>7.5969999999999996E-2</v>
      </c>
      <c r="G4">
        <v>0</v>
      </c>
      <c r="H4">
        <v>0.24984999999999999</v>
      </c>
      <c r="I4">
        <v>0.37825999999999999</v>
      </c>
      <c r="J4">
        <v>0.11811000000000001</v>
      </c>
      <c r="K4">
        <v>-6.6479999999999997E-2</v>
      </c>
      <c r="L4">
        <v>1.3890499999999999</v>
      </c>
      <c r="M4">
        <v>3.6859999999999997E-2</v>
      </c>
      <c r="N4">
        <v>0.13025</v>
      </c>
      <c r="O4">
        <v>111.64028</v>
      </c>
      <c r="P4">
        <v>73.739320000000006</v>
      </c>
      <c r="Q4">
        <v>818.25148000000002</v>
      </c>
      <c r="R4">
        <v>467.65872000000002</v>
      </c>
      <c r="S4" t="s">
        <v>27</v>
      </c>
      <c r="T4" t="e" cm="1">
        <f t="array" ref="T4">-Inf</f>
        <v>#NAME?</v>
      </c>
      <c r="U4">
        <v>3.8500000000000001E-3</v>
      </c>
      <c r="V4">
        <v>7.2300000000000003E-3</v>
      </c>
      <c r="W4">
        <v>5.7600000000000004E-3</v>
      </c>
      <c r="X4">
        <v>4.1599999999999996E-3</v>
      </c>
      <c r="Y4">
        <v>7.8799999999999999E-3</v>
      </c>
      <c r="Z4">
        <v>4.0800000000000003E-3</v>
      </c>
      <c r="AA4">
        <v>0</v>
      </c>
    </row>
    <row r="5" spans="1:27" x14ac:dyDescent="0.25">
      <c r="A5">
        <v>4.76023</v>
      </c>
      <c r="B5">
        <v>25.78069</v>
      </c>
      <c r="C5">
        <v>21.066510000000001</v>
      </c>
      <c r="D5">
        <v>20.65671</v>
      </c>
      <c r="E5">
        <v>25.85371</v>
      </c>
      <c r="F5">
        <v>7.6060000000000003E-2</v>
      </c>
      <c r="G5">
        <v>0</v>
      </c>
      <c r="H5">
        <v>0.25131999999999999</v>
      </c>
      <c r="I5">
        <v>0.37747999999999998</v>
      </c>
      <c r="J5">
        <v>0.12357</v>
      </c>
      <c r="K5">
        <v>-6.5110000000000001E-2</v>
      </c>
      <c r="L5">
        <v>1.3896200000000001</v>
      </c>
      <c r="M5">
        <v>3.7740000000000003E-2</v>
      </c>
      <c r="N5">
        <v>0.13038</v>
      </c>
      <c r="O5">
        <v>111.40837999999999</v>
      </c>
      <c r="P5">
        <v>74.17492</v>
      </c>
      <c r="Q5">
        <v>856.00468999999998</v>
      </c>
      <c r="R5">
        <v>468.20551</v>
      </c>
      <c r="S5" t="s">
        <v>27</v>
      </c>
      <c r="T5" t="e" cm="1">
        <f t="array" ref="T5">-Inf</f>
        <v>#NAME?</v>
      </c>
      <c r="U5">
        <v>3.8500000000000001E-3</v>
      </c>
      <c r="V5">
        <v>7.2399999999999999E-3</v>
      </c>
      <c r="W5">
        <v>5.7499999999999999E-3</v>
      </c>
      <c r="X5">
        <v>4.1599999999999996E-3</v>
      </c>
      <c r="Y5">
        <v>7.9100000000000004E-3</v>
      </c>
      <c r="Z5">
        <v>4.0800000000000003E-3</v>
      </c>
      <c r="AA5">
        <v>0</v>
      </c>
    </row>
    <row r="6" spans="1:27" x14ac:dyDescent="0.25">
      <c r="A6">
        <v>5.7620100000000001</v>
      </c>
      <c r="B6">
        <v>25.781890000000001</v>
      </c>
      <c r="C6">
        <v>21.06683</v>
      </c>
      <c r="D6">
        <v>20.656099999999999</v>
      </c>
      <c r="E6">
        <v>25.853459999999998</v>
      </c>
      <c r="F6">
        <v>7.5880000000000003E-2</v>
      </c>
      <c r="G6">
        <v>0</v>
      </c>
      <c r="H6">
        <v>0.24623</v>
      </c>
      <c r="I6">
        <v>0.36506</v>
      </c>
      <c r="J6">
        <v>0.12109</v>
      </c>
      <c r="K6">
        <v>-6.2710000000000002E-2</v>
      </c>
      <c r="L6">
        <v>1.3896299999999999</v>
      </c>
      <c r="M6">
        <v>3.6249999999999998E-2</v>
      </c>
      <c r="N6">
        <v>0.13038</v>
      </c>
      <c r="O6">
        <v>107.74290999999999</v>
      </c>
      <c r="P6">
        <v>72.67071</v>
      </c>
      <c r="Q6">
        <v>838.84789000000001</v>
      </c>
      <c r="R6">
        <v>467.13434999999998</v>
      </c>
      <c r="S6" t="s">
        <v>27</v>
      </c>
      <c r="T6" t="e" cm="1">
        <f t="array" ref="T6">-Inf</f>
        <v>#NAME?</v>
      </c>
      <c r="U6">
        <v>3.8600000000000001E-3</v>
      </c>
      <c r="V6">
        <v>7.2399999999999999E-3</v>
      </c>
      <c r="W6">
        <v>5.6899999999999997E-3</v>
      </c>
      <c r="X6">
        <v>4.1599999999999996E-3</v>
      </c>
      <c r="Y6">
        <v>7.8300000000000002E-3</v>
      </c>
      <c r="Z6">
        <v>4.0800000000000003E-3</v>
      </c>
      <c r="AA6">
        <v>0</v>
      </c>
    </row>
    <row r="7" spans="1:27" x14ac:dyDescent="0.25">
      <c r="A7">
        <v>6.7639199999999997</v>
      </c>
      <c r="B7">
        <v>25.78173</v>
      </c>
      <c r="C7">
        <v>21.066410000000001</v>
      </c>
      <c r="D7">
        <v>20.656330000000001</v>
      </c>
      <c r="E7">
        <v>25.855319999999999</v>
      </c>
      <c r="F7">
        <v>7.5800000000000006E-2</v>
      </c>
      <c r="G7">
        <v>0</v>
      </c>
      <c r="H7">
        <v>0.25103999999999999</v>
      </c>
      <c r="I7">
        <v>0.37839</v>
      </c>
      <c r="J7">
        <v>0.11985</v>
      </c>
      <c r="K7">
        <v>-6.6729999999999998E-2</v>
      </c>
      <c r="L7">
        <v>1.38537</v>
      </c>
      <c r="M7">
        <v>3.6889999999999999E-2</v>
      </c>
      <c r="N7">
        <v>0.13003000000000001</v>
      </c>
      <c r="O7">
        <v>111.67788</v>
      </c>
      <c r="P7">
        <v>74.092860000000002</v>
      </c>
      <c r="Q7">
        <v>830.27531999999997</v>
      </c>
      <c r="R7">
        <v>466.61883</v>
      </c>
      <c r="S7" t="s">
        <v>27</v>
      </c>
      <c r="T7" t="e" cm="1">
        <f t="array" ref="T7">-Inf</f>
        <v>#NAME?</v>
      </c>
      <c r="U7">
        <v>3.8500000000000001E-3</v>
      </c>
      <c r="V7">
        <v>7.2300000000000003E-3</v>
      </c>
      <c r="W7">
        <v>5.7600000000000004E-3</v>
      </c>
      <c r="X7">
        <v>4.1599999999999996E-3</v>
      </c>
      <c r="Y7">
        <v>7.9000000000000008E-3</v>
      </c>
      <c r="Z7">
        <v>4.0800000000000003E-3</v>
      </c>
      <c r="AA7">
        <v>0</v>
      </c>
    </row>
    <row r="8" spans="1:27" x14ac:dyDescent="0.25">
      <c r="A8">
        <v>7.7674500000000002</v>
      </c>
      <c r="B8">
        <v>25.78163</v>
      </c>
      <c r="C8">
        <v>21.066790000000001</v>
      </c>
      <c r="D8">
        <v>20.656379999999999</v>
      </c>
      <c r="E8">
        <v>25.856190000000002</v>
      </c>
      <c r="F8">
        <v>7.5679999999999997E-2</v>
      </c>
      <c r="G8">
        <v>0</v>
      </c>
      <c r="H8">
        <v>0.25156000000000001</v>
      </c>
      <c r="I8">
        <v>0.37495000000000001</v>
      </c>
      <c r="J8">
        <v>0.12261</v>
      </c>
      <c r="K8">
        <v>-6.2300000000000001E-2</v>
      </c>
      <c r="L8">
        <v>1.38584</v>
      </c>
      <c r="M8">
        <v>3.8240000000000003E-2</v>
      </c>
      <c r="N8">
        <v>0.12992000000000001</v>
      </c>
      <c r="O8">
        <v>110.66237</v>
      </c>
      <c r="P8">
        <v>74.246290000000002</v>
      </c>
      <c r="Q8">
        <v>849.40709000000004</v>
      </c>
      <c r="R8">
        <v>465.84921000000003</v>
      </c>
      <c r="S8" t="s">
        <v>27</v>
      </c>
      <c r="T8" t="e" cm="1">
        <f t="array" ref="T8">-Inf</f>
        <v>#NAME?</v>
      </c>
      <c r="U8">
        <v>3.8600000000000001E-3</v>
      </c>
      <c r="V8">
        <v>7.2300000000000003E-3</v>
      </c>
      <c r="W8">
        <v>5.7400000000000003E-3</v>
      </c>
      <c r="X8">
        <v>4.1599999999999996E-3</v>
      </c>
      <c r="Y8">
        <v>7.9100000000000004E-3</v>
      </c>
      <c r="Z8">
        <v>4.0800000000000003E-3</v>
      </c>
      <c r="AA8">
        <v>0</v>
      </c>
    </row>
    <row r="9" spans="1:27" x14ac:dyDescent="0.25">
      <c r="A9">
        <v>8.7689500000000002</v>
      </c>
      <c r="B9">
        <v>25.781549999999999</v>
      </c>
      <c r="C9">
        <v>21.066410000000001</v>
      </c>
      <c r="D9">
        <v>20.656860000000002</v>
      </c>
      <c r="E9">
        <v>25.85528</v>
      </c>
      <c r="F9">
        <v>7.5829999999999995E-2</v>
      </c>
      <c r="G9">
        <v>0</v>
      </c>
      <c r="H9">
        <v>0.25262000000000001</v>
      </c>
      <c r="I9">
        <v>0.3831</v>
      </c>
      <c r="J9">
        <v>0.12163</v>
      </c>
      <c r="K9">
        <v>-6.0389999999999999E-2</v>
      </c>
      <c r="L9">
        <v>1.38453</v>
      </c>
      <c r="M9">
        <v>3.7510000000000002E-2</v>
      </c>
      <c r="N9">
        <v>0.12991</v>
      </c>
      <c r="O9">
        <v>113.06746</v>
      </c>
      <c r="P9">
        <v>74.558449999999993</v>
      </c>
      <c r="Q9">
        <v>842.58939999999996</v>
      </c>
      <c r="R9">
        <v>466.78041999999999</v>
      </c>
      <c r="S9" t="s">
        <v>27</v>
      </c>
      <c r="T9" t="e" cm="1">
        <f t="array" ref="T9">-Inf</f>
        <v>#NAME?</v>
      </c>
      <c r="U9">
        <v>3.8600000000000001E-3</v>
      </c>
      <c r="V9">
        <v>7.2199999999999999E-3</v>
      </c>
      <c r="W9">
        <v>5.7800000000000004E-3</v>
      </c>
      <c r="X9">
        <v>4.1599999999999996E-3</v>
      </c>
      <c r="Y9">
        <v>7.9299999999999995E-3</v>
      </c>
      <c r="Z9">
        <v>4.0800000000000003E-3</v>
      </c>
      <c r="AA9">
        <v>0</v>
      </c>
    </row>
    <row r="10" spans="1:27" x14ac:dyDescent="0.25">
      <c r="A10">
        <v>9.7708700000000004</v>
      </c>
      <c r="B10">
        <v>25.78199</v>
      </c>
      <c r="C10">
        <v>21.066179999999999</v>
      </c>
      <c r="D10">
        <v>20.65673</v>
      </c>
      <c r="E10">
        <v>25.855899999999998</v>
      </c>
      <c r="F10">
        <v>7.6170000000000002E-2</v>
      </c>
      <c r="G10">
        <v>0</v>
      </c>
      <c r="H10">
        <v>0.24729999999999999</v>
      </c>
      <c r="I10">
        <v>0.37635000000000002</v>
      </c>
      <c r="J10">
        <v>0.11632000000000001</v>
      </c>
      <c r="K10">
        <v>-6.3500000000000001E-2</v>
      </c>
      <c r="L10">
        <v>1.38493</v>
      </c>
      <c r="M10">
        <v>3.5959999999999999E-2</v>
      </c>
      <c r="N10">
        <v>0.13045000000000001</v>
      </c>
      <c r="O10">
        <v>111.07523</v>
      </c>
      <c r="P10">
        <v>72.987120000000004</v>
      </c>
      <c r="Q10">
        <v>805.85717999999997</v>
      </c>
      <c r="R10">
        <v>468.86041999999998</v>
      </c>
      <c r="S10" t="s">
        <v>27</v>
      </c>
      <c r="T10" t="e" cm="1">
        <f t="array" ref="T10">-Inf</f>
        <v>#NAME?</v>
      </c>
      <c r="U10">
        <v>3.8500000000000001E-3</v>
      </c>
      <c r="V10">
        <v>7.2300000000000003E-3</v>
      </c>
      <c r="W10">
        <v>5.7499999999999999E-3</v>
      </c>
      <c r="X10">
        <v>4.15E-3</v>
      </c>
      <c r="Y10">
        <v>7.8399999999999997E-3</v>
      </c>
      <c r="Z10">
        <v>4.0899999999999999E-3</v>
      </c>
      <c r="AA10">
        <v>0</v>
      </c>
    </row>
    <row r="11" spans="1:27" x14ac:dyDescent="0.25">
      <c r="A11">
        <v>10.77333</v>
      </c>
      <c r="B11">
        <v>25.782029999999999</v>
      </c>
      <c r="C11">
        <v>21.06654</v>
      </c>
      <c r="D11">
        <v>20.656980000000001</v>
      </c>
      <c r="E11">
        <v>25.857019999999999</v>
      </c>
      <c r="F11">
        <v>7.578E-2</v>
      </c>
      <c r="G11">
        <v>0</v>
      </c>
      <c r="H11">
        <v>0.24851000000000001</v>
      </c>
      <c r="I11">
        <v>0.37877</v>
      </c>
      <c r="J11">
        <v>0.12261</v>
      </c>
      <c r="K11">
        <v>-6.1519999999999998E-2</v>
      </c>
      <c r="L11">
        <v>1.3903399999999999</v>
      </c>
      <c r="M11">
        <v>3.8460000000000001E-2</v>
      </c>
      <c r="N11">
        <v>0.12983</v>
      </c>
      <c r="O11">
        <v>111.78843000000001</v>
      </c>
      <c r="P11">
        <v>73.343549999999993</v>
      </c>
      <c r="Q11">
        <v>849.43028000000004</v>
      </c>
      <c r="R11">
        <v>466.49392</v>
      </c>
      <c r="S11" t="s">
        <v>27</v>
      </c>
      <c r="T11" t="e" cm="1">
        <f t="array" ref="T11">-Inf</f>
        <v>#NAME?</v>
      </c>
      <c r="U11">
        <v>3.8600000000000001E-3</v>
      </c>
      <c r="V11">
        <v>7.2399999999999999E-3</v>
      </c>
      <c r="W11">
        <v>5.7600000000000004E-3</v>
      </c>
      <c r="X11">
        <v>4.1599999999999996E-3</v>
      </c>
      <c r="Y11">
        <v>7.8600000000000007E-3</v>
      </c>
      <c r="Z11">
        <v>4.0800000000000003E-3</v>
      </c>
      <c r="AA11">
        <v>0</v>
      </c>
    </row>
    <row r="12" spans="1:27" x14ac:dyDescent="0.25">
      <c r="A12">
        <v>11.77617</v>
      </c>
      <c r="B12">
        <v>25.782869999999999</v>
      </c>
      <c r="C12">
        <v>21.066590000000001</v>
      </c>
      <c r="D12">
        <v>20.656479999999998</v>
      </c>
      <c r="E12">
        <v>25.856639999999999</v>
      </c>
      <c r="F12">
        <v>7.5679999999999997E-2</v>
      </c>
      <c r="G12">
        <v>0</v>
      </c>
      <c r="H12">
        <v>0.25069999999999998</v>
      </c>
      <c r="I12">
        <v>0.37829000000000002</v>
      </c>
      <c r="J12">
        <v>0.11191</v>
      </c>
      <c r="K12">
        <v>-6.4979999999999996E-2</v>
      </c>
      <c r="L12">
        <v>1.38896</v>
      </c>
      <c r="M12">
        <v>3.4540000000000001E-2</v>
      </c>
      <c r="N12">
        <v>0.12983</v>
      </c>
      <c r="O12">
        <v>111.64928999999999</v>
      </c>
      <c r="P12">
        <v>73.991929999999996</v>
      </c>
      <c r="Q12">
        <v>775.32309999999995</v>
      </c>
      <c r="R12">
        <v>465.89256</v>
      </c>
      <c r="S12" t="s">
        <v>27</v>
      </c>
      <c r="T12" t="e" cm="1">
        <f t="array" ref="T12">-Inf</f>
        <v>#NAME?</v>
      </c>
      <c r="U12">
        <v>3.8500000000000001E-3</v>
      </c>
      <c r="V12">
        <v>7.2300000000000003E-3</v>
      </c>
      <c r="W12">
        <v>5.7600000000000004E-3</v>
      </c>
      <c r="X12">
        <v>4.15E-3</v>
      </c>
      <c r="Y12">
        <v>7.9000000000000008E-3</v>
      </c>
      <c r="Z12">
        <v>4.0800000000000003E-3</v>
      </c>
      <c r="AA12">
        <v>0</v>
      </c>
    </row>
    <row r="13" spans="1:27" x14ac:dyDescent="0.25">
      <c r="A13">
        <v>12.77843</v>
      </c>
      <c r="B13">
        <v>25.78275</v>
      </c>
      <c r="C13">
        <v>21.06662</v>
      </c>
      <c r="D13">
        <v>20.65671</v>
      </c>
      <c r="E13">
        <v>25.855239999999998</v>
      </c>
      <c r="F13">
        <v>7.6009999999999994E-2</v>
      </c>
      <c r="G13">
        <v>0</v>
      </c>
      <c r="H13">
        <v>0.24986</v>
      </c>
      <c r="I13">
        <v>0.37907999999999997</v>
      </c>
      <c r="J13">
        <v>0.12078999999999999</v>
      </c>
      <c r="K13">
        <v>-6.3829999999999998E-2</v>
      </c>
      <c r="L13">
        <v>1.3884000000000001</v>
      </c>
      <c r="M13">
        <v>3.6630000000000003E-2</v>
      </c>
      <c r="N13">
        <v>0.13033</v>
      </c>
      <c r="O13">
        <v>111.88176</v>
      </c>
      <c r="P13">
        <v>73.74333</v>
      </c>
      <c r="Q13">
        <v>836.83442000000002</v>
      </c>
      <c r="R13">
        <v>467.91295000000002</v>
      </c>
      <c r="S13" t="s">
        <v>27</v>
      </c>
      <c r="T13" t="e" cm="1">
        <f t="array" ref="T13">-Inf</f>
        <v>#NAME?</v>
      </c>
      <c r="U13">
        <v>3.8500000000000001E-3</v>
      </c>
      <c r="V13">
        <v>7.2300000000000003E-3</v>
      </c>
      <c r="W13">
        <v>5.7600000000000004E-3</v>
      </c>
      <c r="X13">
        <v>4.1599999999999996E-3</v>
      </c>
      <c r="Y13">
        <v>7.8799999999999999E-3</v>
      </c>
      <c r="Z13">
        <v>4.0800000000000003E-3</v>
      </c>
      <c r="AA13">
        <v>0</v>
      </c>
    </row>
    <row r="14" spans="1:27" x14ac:dyDescent="0.25">
      <c r="A14">
        <v>13.78035</v>
      </c>
      <c r="B14">
        <v>25.782350000000001</v>
      </c>
      <c r="C14">
        <v>21.06691</v>
      </c>
      <c r="D14">
        <v>20.656890000000001</v>
      </c>
      <c r="E14">
        <v>25.85417</v>
      </c>
      <c r="F14">
        <v>7.5910000000000005E-2</v>
      </c>
      <c r="G14">
        <v>0</v>
      </c>
      <c r="H14">
        <v>0.24812000000000001</v>
      </c>
      <c r="I14">
        <v>0.37612000000000001</v>
      </c>
      <c r="J14">
        <v>0.12107999999999999</v>
      </c>
      <c r="K14">
        <v>-6.7979999999999999E-2</v>
      </c>
      <c r="L14">
        <v>1.38744</v>
      </c>
      <c r="M14">
        <v>3.6380000000000003E-2</v>
      </c>
      <c r="N14">
        <v>0.13020000000000001</v>
      </c>
      <c r="O14">
        <v>111.00863</v>
      </c>
      <c r="P14">
        <v>73.229929999999996</v>
      </c>
      <c r="Q14">
        <v>838.79623000000004</v>
      </c>
      <c r="R14">
        <v>467.29208</v>
      </c>
      <c r="S14" t="s">
        <v>27</v>
      </c>
      <c r="T14" t="e" cm="1">
        <f t="array" ref="T14">-Inf</f>
        <v>#NAME?</v>
      </c>
      <c r="U14">
        <v>3.8400000000000001E-3</v>
      </c>
      <c r="V14">
        <v>7.2300000000000003E-3</v>
      </c>
      <c r="W14">
        <v>5.7499999999999999E-3</v>
      </c>
      <c r="X14">
        <v>4.1599999999999996E-3</v>
      </c>
      <c r="Y14">
        <v>7.8600000000000007E-3</v>
      </c>
      <c r="Z14">
        <v>4.0800000000000003E-3</v>
      </c>
      <c r="AA14">
        <v>0</v>
      </c>
    </row>
    <row r="15" spans="1:27" x14ac:dyDescent="0.25">
      <c r="A15">
        <v>14.78228</v>
      </c>
      <c r="B15">
        <v>25.782540000000001</v>
      </c>
      <c r="C15">
        <v>21.067270000000001</v>
      </c>
      <c r="D15">
        <v>20.657139999999998</v>
      </c>
      <c r="E15">
        <v>25.854050000000001</v>
      </c>
      <c r="F15">
        <v>7.5829999999999995E-2</v>
      </c>
      <c r="G15">
        <v>0</v>
      </c>
      <c r="H15">
        <v>0.24825</v>
      </c>
      <c r="I15">
        <v>0.37842999999999999</v>
      </c>
      <c r="J15">
        <v>0.11298</v>
      </c>
      <c r="K15">
        <v>-6.1550000000000001E-2</v>
      </c>
      <c r="L15">
        <v>1.3925000000000001</v>
      </c>
      <c r="M15">
        <v>3.3799999999999997E-2</v>
      </c>
      <c r="N15">
        <v>0.13009999999999999</v>
      </c>
      <c r="O15">
        <v>111.68983</v>
      </c>
      <c r="P15">
        <v>73.269000000000005</v>
      </c>
      <c r="Q15">
        <v>782.69851000000006</v>
      </c>
      <c r="R15">
        <v>466.81702999999999</v>
      </c>
      <c r="S15" t="s">
        <v>27</v>
      </c>
      <c r="T15" t="e" cm="1">
        <f t="array" ref="T15">-Inf</f>
        <v>#NAME?</v>
      </c>
      <c r="U15">
        <v>3.8600000000000001E-3</v>
      </c>
      <c r="V15">
        <v>7.2399999999999999E-3</v>
      </c>
      <c r="W15">
        <v>5.7600000000000004E-3</v>
      </c>
      <c r="X15">
        <v>4.15E-3</v>
      </c>
      <c r="Y15">
        <v>7.8600000000000007E-3</v>
      </c>
      <c r="Z15">
        <v>4.0800000000000003E-3</v>
      </c>
      <c r="AA15">
        <v>0</v>
      </c>
    </row>
    <row r="16" spans="1:27" x14ac:dyDescent="0.25">
      <c r="A16">
        <v>15.784700000000001</v>
      </c>
      <c r="B16">
        <v>25.783239999999999</v>
      </c>
      <c r="C16">
        <v>21.067430000000002</v>
      </c>
      <c r="D16">
        <v>20.657689999999999</v>
      </c>
      <c r="E16">
        <v>25.854859999999999</v>
      </c>
      <c r="F16">
        <v>7.5819999999999999E-2</v>
      </c>
      <c r="G16">
        <v>0</v>
      </c>
      <c r="H16">
        <v>0.24651999999999999</v>
      </c>
      <c r="I16">
        <v>0.37169000000000002</v>
      </c>
      <c r="J16">
        <v>0.12493</v>
      </c>
      <c r="K16">
        <v>-6.3810000000000006E-2</v>
      </c>
      <c r="L16">
        <v>1.3891800000000001</v>
      </c>
      <c r="M16">
        <v>3.7429999999999998E-2</v>
      </c>
      <c r="N16">
        <v>0.12995999999999999</v>
      </c>
      <c r="O16">
        <v>109.69974999999999</v>
      </c>
      <c r="P16">
        <v>72.758330000000001</v>
      </c>
      <c r="Q16">
        <v>865.49675999999999</v>
      </c>
      <c r="R16">
        <v>466.76199000000003</v>
      </c>
      <c r="S16" t="s">
        <v>27</v>
      </c>
      <c r="T16" t="e" cm="1">
        <f t="array" ref="T16">-Inf</f>
        <v>#NAME?</v>
      </c>
      <c r="U16">
        <v>3.8500000000000001E-3</v>
      </c>
      <c r="V16">
        <v>7.2399999999999999E-3</v>
      </c>
      <c r="W16">
        <v>5.7200000000000003E-3</v>
      </c>
      <c r="X16">
        <v>4.1700000000000001E-3</v>
      </c>
      <c r="Y16">
        <v>7.8300000000000002E-3</v>
      </c>
      <c r="Z16">
        <v>4.0800000000000003E-3</v>
      </c>
      <c r="AA16">
        <v>0</v>
      </c>
    </row>
    <row r="17" spans="1:27" x14ac:dyDescent="0.25">
      <c r="A17">
        <v>16.786470000000001</v>
      </c>
      <c r="B17">
        <v>25.7834</v>
      </c>
      <c r="C17">
        <v>21.067499999999999</v>
      </c>
      <c r="D17">
        <v>20.657440000000001</v>
      </c>
      <c r="E17">
        <v>25.854230000000001</v>
      </c>
      <c r="F17">
        <v>7.5850000000000001E-2</v>
      </c>
      <c r="G17">
        <v>0</v>
      </c>
      <c r="H17">
        <v>0.25024000000000002</v>
      </c>
      <c r="I17">
        <v>0.37698999999999999</v>
      </c>
      <c r="J17">
        <v>0.12551000000000001</v>
      </c>
      <c r="K17">
        <v>-6.1859999999999998E-2</v>
      </c>
      <c r="L17">
        <v>1.38734</v>
      </c>
      <c r="M17">
        <v>3.7179999999999998E-2</v>
      </c>
      <c r="N17">
        <v>0.13009999999999999</v>
      </c>
      <c r="O17">
        <v>111.26544</v>
      </c>
      <c r="P17">
        <v>73.854780000000005</v>
      </c>
      <c r="Q17">
        <v>869.53071999999997</v>
      </c>
      <c r="R17">
        <v>466.91689000000002</v>
      </c>
      <c r="S17" t="s">
        <v>27</v>
      </c>
      <c r="T17" t="e" cm="1">
        <f t="array" ref="T17">-Inf</f>
        <v>#NAME?</v>
      </c>
      <c r="U17">
        <v>3.8600000000000001E-3</v>
      </c>
      <c r="V17">
        <v>7.2300000000000003E-3</v>
      </c>
      <c r="W17">
        <v>5.7499999999999999E-3</v>
      </c>
      <c r="X17">
        <v>4.1700000000000001E-3</v>
      </c>
      <c r="Y17">
        <v>7.8899999999999994E-3</v>
      </c>
      <c r="Z17">
        <v>4.0800000000000003E-3</v>
      </c>
      <c r="AA17">
        <v>0</v>
      </c>
    </row>
    <row r="18" spans="1:27" x14ac:dyDescent="0.25">
      <c r="A18">
        <v>17.787220000000001</v>
      </c>
      <c r="B18">
        <v>25.783989999999999</v>
      </c>
      <c r="C18">
        <v>21.066859999999998</v>
      </c>
      <c r="D18">
        <v>20.657720000000001</v>
      </c>
      <c r="E18">
        <v>25.854009999999999</v>
      </c>
      <c r="F18">
        <v>7.5700000000000003E-2</v>
      </c>
      <c r="G18">
        <v>0</v>
      </c>
      <c r="H18">
        <v>0.25011</v>
      </c>
      <c r="I18">
        <v>0.37609999999999999</v>
      </c>
      <c r="J18">
        <v>0.12352</v>
      </c>
      <c r="K18">
        <v>-6.3089999999999993E-2</v>
      </c>
      <c r="L18">
        <v>1.38873</v>
      </c>
      <c r="M18">
        <v>3.6170000000000001E-2</v>
      </c>
      <c r="N18">
        <v>0.12955</v>
      </c>
      <c r="O18">
        <v>111.00060000000001</v>
      </c>
      <c r="P18">
        <v>73.817589999999996</v>
      </c>
      <c r="Q18">
        <v>855.69182000000001</v>
      </c>
      <c r="R18">
        <v>465.98027999999999</v>
      </c>
      <c r="S18" t="s">
        <v>27</v>
      </c>
      <c r="T18" t="e" cm="1">
        <f t="array" ref="T18">-Inf</f>
        <v>#NAME?</v>
      </c>
      <c r="U18">
        <v>3.8600000000000001E-3</v>
      </c>
      <c r="V18">
        <v>7.2300000000000003E-3</v>
      </c>
      <c r="W18">
        <v>5.7499999999999999E-3</v>
      </c>
      <c r="X18">
        <v>4.1599999999999996E-3</v>
      </c>
      <c r="Y18">
        <v>7.8899999999999994E-3</v>
      </c>
      <c r="Z18">
        <v>4.0800000000000003E-3</v>
      </c>
      <c r="AA18">
        <v>0</v>
      </c>
    </row>
    <row r="19" spans="1:27" x14ac:dyDescent="0.25">
      <c r="A19">
        <v>18.789549999999998</v>
      </c>
      <c r="B19">
        <v>25.783919999999998</v>
      </c>
      <c r="C19">
        <v>21.066600000000001</v>
      </c>
      <c r="D19">
        <v>20.658149999999999</v>
      </c>
      <c r="E19">
        <v>25.855409999999999</v>
      </c>
      <c r="F19">
        <v>7.5859999999999997E-2</v>
      </c>
      <c r="G19">
        <v>0</v>
      </c>
      <c r="H19">
        <v>0.25085000000000002</v>
      </c>
      <c r="I19">
        <v>0.37917000000000001</v>
      </c>
      <c r="J19">
        <v>0.11944</v>
      </c>
      <c r="K19">
        <v>-6.5070000000000003E-2</v>
      </c>
      <c r="L19">
        <v>1.38869</v>
      </c>
      <c r="M19">
        <v>3.5720000000000002E-2</v>
      </c>
      <c r="N19">
        <v>0.12961</v>
      </c>
      <c r="O19">
        <v>111.90891999999999</v>
      </c>
      <c r="P19">
        <v>74.034660000000002</v>
      </c>
      <c r="Q19">
        <v>827.47749999999996</v>
      </c>
      <c r="R19">
        <v>466.98901999999998</v>
      </c>
      <c r="S19" t="s">
        <v>27</v>
      </c>
      <c r="T19" t="e" cm="1">
        <f t="array" ref="T19">-Inf</f>
        <v>#NAME?</v>
      </c>
      <c r="U19">
        <v>3.8500000000000001E-3</v>
      </c>
      <c r="V19">
        <v>7.2300000000000003E-3</v>
      </c>
      <c r="W19">
        <v>5.7600000000000004E-3</v>
      </c>
      <c r="X19">
        <v>4.1599999999999996E-3</v>
      </c>
      <c r="Y19">
        <v>7.9000000000000008E-3</v>
      </c>
      <c r="Z19">
        <v>4.0800000000000003E-3</v>
      </c>
      <c r="AA19">
        <v>0</v>
      </c>
    </row>
    <row r="20" spans="1:27" x14ac:dyDescent="0.25">
      <c r="A20">
        <v>19.791260000000001</v>
      </c>
      <c r="B20">
        <v>25.784870000000002</v>
      </c>
      <c r="C20">
        <v>21.067</v>
      </c>
      <c r="D20">
        <v>20.65643</v>
      </c>
      <c r="E20">
        <v>25.85839</v>
      </c>
      <c r="F20">
        <v>7.5499999999999998E-2</v>
      </c>
      <c r="G20">
        <v>0</v>
      </c>
      <c r="H20">
        <v>0.25085000000000002</v>
      </c>
      <c r="I20">
        <v>0.38070999999999999</v>
      </c>
      <c r="J20">
        <v>0.11638999999999999</v>
      </c>
      <c r="K20">
        <v>-6.0539999999999997E-2</v>
      </c>
      <c r="L20">
        <v>1.3928799999999999</v>
      </c>
      <c r="M20">
        <v>3.5790000000000002E-2</v>
      </c>
      <c r="N20">
        <v>0.12967000000000001</v>
      </c>
      <c r="O20">
        <v>112.36111</v>
      </c>
      <c r="P20">
        <v>74.035309999999996</v>
      </c>
      <c r="Q20">
        <v>806.38526000000002</v>
      </c>
      <c r="R20">
        <v>464.77256999999997</v>
      </c>
      <c r="S20" t="s">
        <v>27</v>
      </c>
      <c r="T20" t="e" cm="1">
        <f t="array" ref="T20">-Inf</f>
        <v>#NAME?</v>
      </c>
      <c r="U20">
        <v>3.8600000000000001E-3</v>
      </c>
      <c r="V20">
        <v>7.2399999999999999E-3</v>
      </c>
      <c r="W20">
        <v>5.77E-3</v>
      </c>
      <c r="X20">
        <v>4.15E-3</v>
      </c>
      <c r="Y20">
        <v>7.9000000000000008E-3</v>
      </c>
      <c r="Z20">
        <v>4.0800000000000003E-3</v>
      </c>
      <c r="AA20">
        <v>0</v>
      </c>
    </row>
    <row r="21" spans="1:27" x14ac:dyDescent="0.25">
      <c r="A21">
        <v>20.792200000000001</v>
      </c>
      <c r="B21">
        <v>25.784079999999999</v>
      </c>
      <c r="C21">
        <v>21.06682</v>
      </c>
      <c r="D21">
        <v>20.657019999999999</v>
      </c>
      <c r="E21">
        <v>25.859380000000002</v>
      </c>
      <c r="F21">
        <v>7.571E-2</v>
      </c>
      <c r="G21">
        <v>0</v>
      </c>
      <c r="H21">
        <v>0.25185000000000002</v>
      </c>
      <c r="I21">
        <v>0.38024000000000002</v>
      </c>
      <c r="J21">
        <v>0.12520999999999999</v>
      </c>
      <c r="K21">
        <v>-6.5140000000000003E-2</v>
      </c>
      <c r="L21">
        <v>1.38836</v>
      </c>
      <c r="M21">
        <v>3.9440000000000003E-2</v>
      </c>
      <c r="N21">
        <v>0.12978999999999999</v>
      </c>
      <c r="O21">
        <v>112.22432999999999</v>
      </c>
      <c r="P21">
        <v>74.330770000000001</v>
      </c>
      <c r="Q21">
        <v>867.46112000000005</v>
      </c>
      <c r="R21">
        <v>466.08812999999998</v>
      </c>
      <c r="S21" t="s">
        <v>27</v>
      </c>
      <c r="T21" t="e" cm="1">
        <f t="array" ref="T21">-Inf</f>
        <v>#NAME?</v>
      </c>
      <c r="U21">
        <v>3.8500000000000001E-3</v>
      </c>
      <c r="V21">
        <v>7.2300000000000003E-3</v>
      </c>
      <c r="W21">
        <v>5.7600000000000004E-3</v>
      </c>
      <c r="X21">
        <v>4.1700000000000001E-3</v>
      </c>
      <c r="Y21">
        <v>7.9100000000000004E-3</v>
      </c>
      <c r="Z21">
        <v>4.0800000000000003E-3</v>
      </c>
      <c r="AA21">
        <v>0</v>
      </c>
    </row>
    <row r="22" spans="1:27" x14ac:dyDescent="0.25">
      <c r="A22">
        <v>21.795359999999999</v>
      </c>
      <c r="B22">
        <v>25.782979999999998</v>
      </c>
      <c r="C22">
        <v>21.06664</v>
      </c>
      <c r="D22">
        <v>20.657109999999999</v>
      </c>
      <c r="E22">
        <v>25.858440000000002</v>
      </c>
      <c r="F22">
        <v>7.6090000000000005E-2</v>
      </c>
      <c r="G22">
        <v>0</v>
      </c>
      <c r="H22">
        <v>0.25133</v>
      </c>
      <c r="I22">
        <v>0.38189000000000001</v>
      </c>
      <c r="J22">
        <v>0.12617999999999999</v>
      </c>
      <c r="K22">
        <v>-6.1969999999999997E-2</v>
      </c>
      <c r="L22">
        <v>1.3884000000000001</v>
      </c>
      <c r="M22">
        <v>3.9829999999999997E-2</v>
      </c>
      <c r="N22">
        <v>0.13034999999999999</v>
      </c>
      <c r="O22">
        <v>112.71117</v>
      </c>
      <c r="P22">
        <v>74.176940000000002</v>
      </c>
      <c r="Q22">
        <v>874.18703000000005</v>
      </c>
      <c r="R22">
        <v>468.39294000000001</v>
      </c>
      <c r="S22" t="s">
        <v>27</v>
      </c>
      <c r="T22" t="e" cm="1">
        <f t="array" ref="T22">-Inf</f>
        <v>#NAME?</v>
      </c>
      <c r="U22">
        <v>3.8600000000000001E-3</v>
      </c>
      <c r="V22">
        <v>7.2300000000000003E-3</v>
      </c>
      <c r="W22">
        <v>5.77E-3</v>
      </c>
      <c r="X22">
        <v>4.1700000000000001E-3</v>
      </c>
      <c r="Y22">
        <v>7.9100000000000004E-3</v>
      </c>
      <c r="Z22">
        <v>4.0800000000000003E-3</v>
      </c>
      <c r="AA22">
        <v>0</v>
      </c>
    </row>
    <row r="23" spans="1:27" x14ac:dyDescent="0.25">
      <c r="A23">
        <v>22.79588</v>
      </c>
      <c r="B23">
        <v>25.782050000000002</v>
      </c>
      <c r="C23">
        <v>21.067430000000002</v>
      </c>
      <c r="D23">
        <v>20.657299999999999</v>
      </c>
      <c r="E23">
        <v>25.858509999999999</v>
      </c>
      <c r="F23">
        <v>7.5850000000000001E-2</v>
      </c>
      <c r="G23">
        <v>0</v>
      </c>
      <c r="H23">
        <v>0.25258000000000003</v>
      </c>
      <c r="I23">
        <v>0.38425999999999999</v>
      </c>
      <c r="J23">
        <v>0.11595</v>
      </c>
      <c r="K23">
        <v>-6.0249999999999998E-2</v>
      </c>
      <c r="L23">
        <v>1.3913800000000001</v>
      </c>
      <c r="M23">
        <v>3.7080000000000002E-2</v>
      </c>
      <c r="N23">
        <v>0.13013</v>
      </c>
      <c r="O23">
        <v>113.40985999999999</v>
      </c>
      <c r="P23">
        <v>74.546040000000005</v>
      </c>
      <c r="Q23">
        <v>803.29048</v>
      </c>
      <c r="R23">
        <v>466.92746</v>
      </c>
      <c r="S23" t="s">
        <v>27</v>
      </c>
      <c r="T23" t="e" cm="1">
        <f t="array" ref="T23">-Inf</f>
        <v>#NAME?</v>
      </c>
      <c r="U23">
        <v>3.8600000000000001E-3</v>
      </c>
      <c r="V23">
        <v>7.2399999999999999E-3</v>
      </c>
      <c r="W23">
        <v>5.7800000000000004E-3</v>
      </c>
      <c r="X23">
        <v>4.15E-3</v>
      </c>
      <c r="Y23">
        <v>7.92E-3</v>
      </c>
      <c r="Z23">
        <v>4.0800000000000003E-3</v>
      </c>
      <c r="AA23">
        <v>0</v>
      </c>
    </row>
    <row r="24" spans="1:27" x14ac:dyDescent="0.25">
      <c r="A24">
        <v>23.79834</v>
      </c>
      <c r="B24">
        <v>25.781590000000001</v>
      </c>
      <c r="C24">
        <v>21.06814</v>
      </c>
      <c r="D24">
        <v>20.65727</v>
      </c>
      <c r="E24">
        <v>25.860250000000001</v>
      </c>
      <c r="F24">
        <v>7.5789999999999996E-2</v>
      </c>
      <c r="G24">
        <v>0</v>
      </c>
      <c r="H24">
        <v>0.25230999999999998</v>
      </c>
      <c r="I24">
        <v>0.38111</v>
      </c>
      <c r="J24">
        <v>0.12622</v>
      </c>
      <c r="K24">
        <v>-6.1679999999999999E-2</v>
      </c>
      <c r="L24">
        <v>1.38669</v>
      </c>
      <c r="M24">
        <v>4.1529999999999997E-2</v>
      </c>
      <c r="N24">
        <v>0.13025999999999999</v>
      </c>
      <c r="O24">
        <v>112.48088</v>
      </c>
      <c r="P24">
        <v>74.466480000000004</v>
      </c>
      <c r="Q24">
        <v>874.44226000000003</v>
      </c>
      <c r="R24">
        <v>466.56858999999997</v>
      </c>
      <c r="S24" t="s">
        <v>27</v>
      </c>
      <c r="T24" t="e" cm="1">
        <f t="array" ref="T24">-Inf</f>
        <v>#NAME?</v>
      </c>
      <c r="U24">
        <v>3.8600000000000001E-3</v>
      </c>
      <c r="V24">
        <v>7.2300000000000003E-3</v>
      </c>
      <c r="W24">
        <v>5.77E-3</v>
      </c>
      <c r="X24">
        <v>4.1700000000000001E-3</v>
      </c>
      <c r="Y24">
        <v>7.92E-3</v>
      </c>
      <c r="Z24">
        <v>4.0800000000000003E-3</v>
      </c>
      <c r="AA24">
        <v>0</v>
      </c>
    </row>
    <row r="25" spans="1:27" x14ac:dyDescent="0.25">
      <c r="A25">
        <v>24.8003</v>
      </c>
      <c r="B25">
        <v>25.780419999999999</v>
      </c>
      <c r="C25">
        <v>21.067039999999999</v>
      </c>
      <c r="D25">
        <v>20.657450000000001</v>
      </c>
      <c r="E25">
        <v>25.860690000000002</v>
      </c>
      <c r="F25">
        <v>7.6009999999999994E-2</v>
      </c>
      <c r="G25">
        <v>0</v>
      </c>
      <c r="H25">
        <v>0.24937000000000001</v>
      </c>
      <c r="I25">
        <v>0.37920999999999999</v>
      </c>
      <c r="J25">
        <v>0.13031999999999999</v>
      </c>
      <c r="K25">
        <v>-6.5280000000000005E-2</v>
      </c>
      <c r="L25">
        <v>1.3882099999999999</v>
      </c>
      <c r="M25">
        <v>4.376E-2</v>
      </c>
      <c r="N25">
        <v>0.13023999999999999</v>
      </c>
      <c r="O25">
        <v>111.91907</v>
      </c>
      <c r="P25">
        <v>73.597880000000004</v>
      </c>
      <c r="Q25">
        <v>902.89074000000005</v>
      </c>
      <c r="R25">
        <v>467.94180999999998</v>
      </c>
      <c r="S25" t="s">
        <v>27</v>
      </c>
      <c r="T25" t="e" cm="1">
        <f t="array" ref="T25">-Inf</f>
        <v>#NAME?</v>
      </c>
      <c r="U25">
        <v>3.8500000000000001E-3</v>
      </c>
      <c r="V25">
        <v>7.2300000000000003E-3</v>
      </c>
      <c r="W25">
        <v>5.7600000000000004E-3</v>
      </c>
      <c r="X25">
        <v>4.1700000000000001E-3</v>
      </c>
      <c r="Y25">
        <v>7.8700000000000003E-3</v>
      </c>
      <c r="Z25">
        <v>4.0800000000000003E-3</v>
      </c>
      <c r="AA25">
        <v>0</v>
      </c>
    </row>
    <row r="26" spans="1:27" x14ac:dyDescent="0.25">
      <c r="A26">
        <v>25.802009999999999</v>
      </c>
      <c r="B26">
        <v>25.779119999999999</v>
      </c>
      <c r="C26">
        <v>21.067219999999999</v>
      </c>
      <c r="D26">
        <v>20.6569</v>
      </c>
      <c r="E26">
        <v>25.860040000000001</v>
      </c>
      <c r="F26">
        <v>7.5859999999999997E-2</v>
      </c>
      <c r="G26">
        <v>0</v>
      </c>
      <c r="H26">
        <v>0.25602000000000003</v>
      </c>
      <c r="I26">
        <v>0.38345000000000001</v>
      </c>
      <c r="J26">
        <v>0.12096</v>
      </c>
      <c r="K26">
        <v>-6.3829999999999998E-2</v>
      </c>
      <c r="L26">
        <v>1.3877699999999999</v>
      </c>
      <c r="M26">
        <v>4.0939999999999997E-2</v>
      </c>
      <c r="N26">
        <v>0.13020999999999999</v>
      </c>
      <c r="O26">
        <v>113.17146</v>
      </c>
      <c r="P26">
        <v>75.560839999999999</v>
      </c>
      <c r="Q26">
        <v>838.01117999999997</v>
      </c>
      <c r="R26">
        <v>467.00076000000001</v>
      </c>
      <c r="S26" t="s">
        <v>27</v>
      </c>
      <c r="T26" t="e" cm="1">
        <f t="array" ref="T26">-Inf</f>
        <v>#NAME?</v>
      </c>
      <c r="U26">
        <v>3.8500000000000001E-3</v>
      </c>
      <c r="V26">
        <v>7.2300000000000003E-3</v>
      </c>
      <c r="W26">
        <v>5.7800000000000004E-3</v>
      </c>
      <c r="X26">
        <v>4.1599999999999996E-3</v>
      </c>
      <c r="Y26">
        <v>7.9799999999999992E-3</v>
      </c>
      <c r="Z26">
        <v>4.0800000000000003E-3</v>
      </c>
      <c r="AA26">
        <v>0</v>
      </c>
    </row>
    <row r="27" spans="1:27" x14ac:dyDescent="0.25">
      <c r="A27">
        <v>26.804279999999999</v>
      </c>
      <c r="B27">
        <v>25.778449999999999</v>
      </c>
      <c r="C27">
        <v>21.067350000000001</v>
      </c>
      <c r="D27">
        <v>20.657080000000001</v>
      </c>
      <c r="E27">
        <v>25.857949999999999</v>
      </c>
      <c r="F27">
        <v>7.6020000000000004E-2</v>
      </c>
      <c r="G27">
        <v>0</v>
      </c>
      <c r="H27">
        <v>0.25305</v>
      </c>
      <c r="I27">
        <v>0.38329999999999997</v>
      </c>
      <c r="J27">
        <v>0.12192</v>
      </c>
      <c r="K27">
        <v>-6.216E-2</v>
      </c>
      <c r="L27">
        <v>1.3921399999999999</v>
      </c>
      <c r="M27">
        <v>4.054E-2</v>
      </c>
      <c r="N27">
        <v>0.13045999999999999</v>
      </c>
      <c r="O27">
        <v>113.12618999999999</v>
      </c>
      <c r="P27">
        <v>74.685310000000001</v>
      </c>
      <c r="Q27">
        <v>844.64993000000004</v>
      </c>
      <c r="R27">
        <v>467.96737000000002</v>
      </c>
      <c r="S27" t="s">
        <v>27</v>
      </c>
      <c r="T27" t="e" cm="1">
        <f t="array" ref="T27">-Inf</f>
        <v>#NAME?</v>
      </c>
      <c r="U27">
        <v>3.8600000000000001E-3</v>
      </c>
      <c r="V27">
        <v>7.2399999999999999E-3</v>
      </c>
      <c r="W27">
        <v>5.7800000000000004E-3</v>
      </c>
      <c r="X27">
        <v>4.1599999999999996E-3</v>
      </c>
      <c r="Y27">
        <v>7.9299999999999995E-3</v>
      </c>
      <c r="Z27">
        <v>4.0800000000000003E-3</v>
      </c>
      <c r="AA27">
        <v>0</v>
      </c>
    </row>
    <row r="28" spans="1:27" x14ac:dyDescent="0.25">
      <c r="A28">
        <v>27.804870000000001</v>
      </c>
      <c r="B28">
        <v>25.77769</v>
      </c>
      <c r="C28">
        <v>21.06775</v>
      </c>
      <c r="D28">
        <v>20.657050000000002</v>
      </c>
      <c r="E28">
        <v>25.85877</v>
      </c>
      <c r="F28">
        <v>7.5870000000000007E-2</v>
      </c>
      <c r="G28">
        <v>0</v>
      </c>
      <c r="H28">
        <v>0.25363000000000002</v>
      </c>
      <c r="I28">
        <v>0.37844</v>
      </c>
      <c r="J28">
        <v>0.12257</v>
      </c>
      <c r="K28">
        <v>-6.5360000000000001E-2</v>
      </c>
      <c r="L28">
        <v>1.3864799999999999</v>
      </c>
      <c r="M28">
        <v>4.1570000000000003E-2</v>
      </c>
      <c r="N28">
        <v>0.13034000000000001</v>
      </c>
      <c r="O28">
        <v>111.69222000000001</v>
      </c>
      <c r="P28">
        <v>74.857290000000006</v>
      </c>
      <c r="Q28">
        <v>849.10536999999999</v>
      </c>
      <c r="R28">
        <v>467.05934000000002</v>
      </c>
      <c r="S28" t="s">
        <v>27</v>
      </c>
      <c r="T28" t="e" cm="1">
        <f t="array" ref="T28">-Inf</f>
        <v>#NAME?</v>
      </c>
      <c r="U28">
        <v>3.8500000000000001E-3</v>
      </c>
      <c r="V28">
        <v>7.2300000000000003E-3</v>
      </c>
      <c r="W28">
        <v>5.7600000000000004E-3</v>
      </c>
      <c r="X28">
        <v>4.1599999999999996E-3</v>
      </c>
      <c r="Y28">
        <v>7.9399999999999991E-3</v>
      </c>
      <c r="Z28">
        <v>4.0800000000000003E-3</v>
      </c>
      <c r="AA28">
        <v>0</v>
      </c>
    </row>
    <row r="29" spans="1:27" x14ac:dyDescent="0.25">
      <c r="A29">
        <v>28.80622</v>
      </c>
      <c r="B29">
        <v>25.775670000000002</v>
      </c>
      <c r="C29">
        <v>21.066870000000002</v>
      </c>
      <c r="D29">
        <v>20.657170000000001</v>
      </c>
      <c r="E29">
        <v>25.860240000000001</v>
      </c>
      <c r="F29">
        <v>7.6160000000000005E-2</v>
      </c>
      <c r="G29">
        <v>0</v>
      </c>
      <c r="H29">
        <v>0.25225999999999998</v>
      </c>
      <c r="I29">
        <v>0.38141999999999998</v>
      </c>
      <c r="J29">
        <v>0.12001000000000001</v>
      </c>
      <c r="K29">
        <v>-6.4009999999999997E-2</v>
      </c>
      <c r="L29">
        <v>1.3852500000000001</v>
      </c>
      <c r="M29">
        <v>4.2450000000000002E-2</v>
      </c>
      <c r="N29">
        <v>0.13053000000000001</v>
      </c>
      <c r="O29">
        <v>112.57102999999999</v>
      </c>
      <c r="P29">
        <v>74.450410000000005</v>
      </c>
      <c r="Q29">
        <v>831.39419999999996</v>
      </c>
      <c r="R29">
        <v>468.85773</v>
      </c>
      <c r="S29" t="s">
        <v>27</v>
      </c>
      <c r="T29" t="e" cm="1">
        <f t="array" ref="T29">-Inf</f>
        <v>#NAME?</v>
      </c>
      <c r="U29">
        <v>3.8500000000000001E-3</v>
      </c>
      <c r="V29">
        <v>7.2300000000000003E-3</v>
      </c>
      <c r="W29">
        <v>5.77E-3</v>
      </c>
      <c r="X29">
        <v>4.1599999999999996E-3</v>
      </c>
      <c r="Y29">
        <v>7.92E-3</v>
      </c>
      <c r="Z29">
        <v>4.0899999999999999E-3</v>
      </c>
      <c r="AA29">
        <v>0</v>
      </c>
    </row>
    <row r="30" spans="1:27" x14ac:dyDescent="0.25">
      <c r="A30">
        <v>29.808060000000001</v>
      </c>
      <c r="B30">
        <v>25.774380000000001</v>
      </c>
      <c r="C30">
        <v>21.068249999999999</v>
      </c>
      <c r="D30">
        <v>20.65774</v>
      </c>
      <c r="E30">
        <v>25.860489999999999</v>
      </c>
      <c r="F30">
        <v>7.5939999999999994E-2</v>
      </c>
      <c r="G30">
        <v>0</v>
      </c>
      <c r="H30">
        <v>0.25568000000000002</v>
      </c>
      <c r="I30">
        <v>0.38386999999999999</v>
      </c>
      <c r="J30">
        <v>0.11778</v>
      </c>
      <c r="K30">
        <v>-6.2969999999999998E-2</v>
      </c>
      <c r="L30">
        <v>1.3898200000000001</v>
      </c>
      <c r="M30">
        <v>4.2430000000000002E-2</v>
      </c>
      <c r="N30">
        <v>0.13039000000000001</v>
      </c>
      <c r="O30">
        <v>113.29546999999999</v>
      </c>
      <c r="P30">
        <v>75.460430000000002</v>
      </c>
      <c r="Q30">
        <v>815.95412999999996</v>
      </c>
      <c r="R30">
        <v>467.46359000000001</v>
      </c>
      <c r="S30" t="s">
        <v>27</v>
      </c>
      <c r="T30" t="e" cm="1">
        <f t="array" ref="T30">-Inf</f>
        <v>#NAME?</v>
      </c>
      <c r="U30">
        <v>3.8600000000000001E-3</v>
      </c>
      <c r="V30">
        <v>7.2399999999999999E-3</v>
      </c>
      <c r="W30">
        <v>5.7800000000000004E-3</v>
      </c>
      <c r="X30">
        <v>4.1599999999999996E-3</v>
      </c>
      <c r="Y30">
        <v>7.9699999999999997E-3</v>
      </c>
      <c r="Z30">
        <v>4.0800000000000003E-3</v>
      </c>
      <c r="AA30">
        <v>0</v>
      </c>
    </row>
    <row r="31" spans="1:27" x14ac:dyDescent="0.25">
      <c r="A31">
        <v>30.81054</v>
      </c>
      <c r="B31">
        <v>25.77206</v>
      </c>
      <c r="C31">
        <v>21.068200000000001</v>
      </c>
      <c r="D31">
        <v>20.658069999999999</v>
      </c>
      <c r="E31">
        <v>25.860220000000002</v>
      </c>
      <c r="F31">
        <v>7.6329999999999995E-2</v>
      </c>
      <c r="G31">
        <v>0</v>
      </c>
      <c r="H31">
        <v>0.24879000000000001</v>
      </c>
      <c r="I31">
        <v>0.37597999999999998</v>
      </c>
      <c r="J31">
        <v>0.12741</v>
      </c>
      <c r="K31">
        <v>-6.0240000000000002E-2</v>
      </c>
      <c r="L31">
        <v>1.38903</v>
      </c>
      <c r="M31">
        <v>4.6989999999999997E-2</v>
      </c>
      <c r="N31">
        <v>0.13095000000000001</v>
      </c>
      <c r="O31">
        <v>110.96554</v>
      </c>
      <c r="P31">
        <v>73.428790000000006</v>
      </c>
      <c r="Q31">
        <v>882.63751999999999</v>
      </c>
      <c r="R31">
        <v>469.89449000000002</v>
      </c>
      <c r="S31" t="s">
        <v>27</v>
      </c>
      <c r="T31" t="e" cm="1">
        <f t="array" ref="T31">-Inf</f>
        <v>#NAME?</v>
      </c>
      <c r="U31">
        <v>3.8600000000000001E-3</v>
      </c>
      <c r="V31">
        <v>7.2300000000000003E-3</v>
      </c>
      <c r="W31">
        <v>5.7400000000000003E-3</v>
      </c>
      <c r="X31">
        <v>4.1700000000000001E-3</v>
      </c>
      <c r="Y31">
        <v>7.8700000000000003E-3</v>
      </c>
      <c r="Z31">
        <v>4.0899999999999999E-3</v>
      </c>
      <c r="AA31">
        <v>0</v>
      </c>
    </row>
    <row r="32" spans="1:27" x14ac:dyDescent="0.25">
      <c r="A32">
        <v>31.813610000000001</v>
      </c>
      <c r="B32">
        <v>25.770109999999999</v>
      </c>
      <c r="C32">
        <v>21.06729</v>
      </c>
      <c r="D32">
        <v>20.656970000000001</v>
      </c>
      <c r="E32">
        <v>25.861329999999999</v>
      </c>
      <c r="F32">
        <v>7.5910000000000005E-2</v>
      </c>
      <c r="G32">
        <v>0</v>
      </c>
      <c r="H32">
        <v>0.25069999999999998</v>
      </c>
      <c r="I32">
        <v>0.37507000000000001</v>
      </c>
      <c r="J32">
        <v>0.12361</v>
      </c>
      <c r="K32">
        <v>-6.4310000000000006E-2</v>
      </c>
      <c r="L32">
        <v>1.38934</v>
      </c>
      <c r="M32">
        <v>4.7160000000000001E-2</v>
      </c>
      <c r="N32">
        <v>0.13028000000000001</v>
      </c>
      <c r="O32">
        <v>110.6978</v>
      </c>
      <c r="P32">
        <v>73.992270000000005</v>
      </c>
      <c r="Q32">
        <v>856.26696000000004</v>
      </c>
      <c r="R32">
        <v>467.27102000000002</v>
      </c>
      <c r="S32" t="s">
        <v>27</v>
      </c>
      <c r="T32" t="e" cm="1">
        <f t="array" ref="T32">-Inf</f>
        <v>#NAME?</v>
      </c>
      <c r="U32">
        <v>3.8500000000000001E-3</v>
      </c>
      <c r="V32">
        <v>7.2399999999999999E-3</v>
      </c>
      <c r="W32">
        <v>5.7400000000000003E-3</v>
      </c>
      <c r="X32">
        <v>4.1599999999999996E-3</v>
      </c>
      <c r="Y32">
        <v>7.9000000000000008E-3</v>
      </c>
      <c r="Z32">
        <v>4.0800000000000003E-3</v>
      </c>
      <c r="AA32">
        <v>0</v>
      </c>
    </row>
    <row r="33" spans="1:27" x14ac:dyDescent="0.25">
      <c r="A33">
        <v>32.815170000000002</v>
      </c>
      <c r="B33">
        <v>25.768730000000001</v>
      </c>
      <c r="C33">
        <v>21.068010000000001</v>
      </c>
      <c r="D33">
        <v>20.657620000000001</v>
      </c>
      <c r="E33">
        <v>25.860340000000001</v>
      </c>
      <c r="F33">
        <v>7.6149999999999995E-2</v>
      </c>
      <c r="G33">
        <v>0</v>
      </c>
      <c r="H33">
        <v>0.24976000000000001</v>
      </c>
      <c r="I33">
        <v>0.37830999999999998</v>
      </c>
      <c r="J33">
        <v>0.12383</v>
      </c>
      <c r="K33">
        <v>-6.1620000000000001E-2</v>
      </c>
      <c r="L33">
        <v>1.39154</v>
      </c>
      <c r="M33">
        <v>4.7449999999999999E-2</v>
      </c>
      <c r="N33">
        <v>0.13073000000000001</v>
      </c>
      <c r="O33">
        <v>111.65282000000001</v>
      </c>
      <c r="P33">
        <v>73.715010000000007</v>
      </c>
      <c r="Q33">
        <v>857.75918999999999</v>
      </c>
      <c r="R33">
        <v>468.79478</v>
      </c>
      <c r="S33" t="s">
        <v>27</v>
      </c>
      <c r="T33" t="e" cm="1">
        <f t="array" ref="T33">-Inf</f>
        <v>#NAME?</v>
      </c>
      <c r="U33">
        <v>3.8600000000000001E-3</v>
      </c>
      <c r="V33">
        <v>7.2399999999999999E-3</v>
      </c>
      <c r="W33">
        <v>5.7600000000000004E-3</v>
      </c>
      <c r="X33">
        <v>4.1599999999999996E-3</v>
      </c>
      <c r="Y33">
        <v>7.8799999999999999E-3</v>
      </c>
      <c r="Z33">
        <v>4.0899999999999999E-3</v>
      </c>
      <c r="AA33">
        <v>0</v>
      </c>
    </row>
    <row r="34" spans="1:27" x14ac:dyDescent="0.25">
      <c r="A34">
        <v>33.815930000000002</v>
      </c>
      <c r="B34">
        <v>25.767569999999999</v>
      </c>
      <c r="C34">
        <v>21.068180000000002</v>
      </c>
      <c r="D34">
        <v>20.657620000000001</v>
      </c>
      <c r="E34">
        <v>25.859819999999999</v>
      </c>
      <c r="F34">
        <v>7.6100000000000001E-2</v>
      </c>
      <c r="G34">
        <v>0</v>
      </c>
      <c r="H34">
        <v>0.25378000000000001</v>
      </c>
      <c r="I34">
        <v>0.38392999999999999</v>
      </c>
      <c r="J34">
        <v>0.11826</v>
      </c>
      <c r="K34">
        <v>-6.3729999999999995E-2</v>
      </c>
      <c r="L34">
        <v>1.39001</v>
      </c>
      <c r="M34">
        <v>4.5629999999999997E-2</v>
      </c>
      <c r="N34">
        <v>0.13069</v>
      </c>
      <c r="O34">
        <v>113.31356</v>
      </c>
      <c r="P34">
        <v>74.900700000000001</v>
      </c>
      <c r="Q34">
        <v>819.20775000000003</v>
      </c>
      <c r="R34">
        <v>468.46562</v>
      </c>
      <c r="S34" t="s">
        <v>27</v>
      </c>
      <c r="T34" t="e" cm="1">
        <f t="array" ref="T34">-Inf</f>
        <v>#NAME?</v>
      </c>
      <c r="U34">
        <v>3.8500000000000001E-3</v>
      </c>
      <c r="V34">
        <v>7.2399999999999999E-3</v>
      </c>
      <c r="W34">
        <v>5.7800000000000004E-3</v>
      </c>
      <c r="X34">
        <v>4.1599999999999996E-3</v>
      </c>
      <c r="Y34">
        <v>7.9399999999999991E-3</v>
      </c>
      <c r="Z34">
        <v>4.0800000000000003E-3</v>
      </c>
      <c r="AA34">
        <v>0</v>
      </c>
    </row>
    <row r="35" spans="1:27" x14ac:dyDescent="0.25">
      <c r="A35">
        <v>34.819710000000001</v>
      </c>
      <c r="B35">
        <v>25.766850000000002</v>
      </c>
      <c r="C35">
        <v>21.06748</v>
      </c>
      <c r="D35">
        <v>20.657520000000002</v>
      </c>
      <c r="E35">
        <v>25.858029999999999</v>
      </c>
      <c r="F35">
        <v>7.5929999999999997E-2</v>
      </c>
      <c r="G35">
        <v>0</v>
      </c>
      <c r="H35">
        <v>0.24859000000000001</v>
      </c>
      <c r="I35">
        <v>0.37158999999999998</v>
      </c>
      <c r="J35">
        <v>0.11758</v>
      </c>
      <c r="K35">
        <v>-5.8720000000000001E-2</v>
      </c>
      <c r="L35">
        <v>1.38741</v>
      </c>
      <c r="M35">
        <v>4.4850000000000001E-2</v>
      </c>
      <c r="N35">
        <v>0.13020999999999999</v>
      </c>
      <c r="O35">
        <v>109.67198</v>
      </c>
      <c r="P35">
        <v>73.370019999999997</v>
      </c>
      <c r="Q35">
        <v>814.47973000000002</v>
      </c>
      <c r="R35">
        <v>467.40564000000001</v>
      </c>
      <c r="S35" t="s">
        <v>27</v>
      </c>
      <c r="T35" t="e" cm="1">
        <f t="array" ref="T35">-Inf</f>
        <v>#NAME?</v>
      </c>
      <c r="U35">
        <v>3.8700000000000002E-3</v>
      </c>
      <c r="V35">
        <v>7.2300000000000003E-3</v>
      </c>
      <c r="W35">
        <v>5.7200000000000003E-3</v>
      </c>
      <c r="X35">
        <v>4.1599999999999996E-3</v>
      </c>
      <c r="Y35">
        <v>7.8600000000000007E-3</v>
      </c>
      <c r="Z35">
        <v>4.0800000000000003E-3</v>
      </c>
      <c r="AA35">
        <v>0</v>
      </c>
    </row>
    <row r="36" spans="1:27" x14ac:dyDescent="0.25">
      <c r="A36">
        <v>35.818980000000003</v>
      </c>
      <c r="B36">
        <v>25.765979999999999</v>
      </c>
      <c r="C36">
        <v>21.067399999999999</v>
      </c>
      <c r="D36">
        <v>20.658380000000001</v>
      </c>
      <c r="E36">
        <v>25.859549999999999</v>
      </c>
      <c r="F36">
        <v>7.5429999999999997E-2</v>
      </c>
      <c r="G36">
        <v>0</v>
      </c>
      <c r="H36">
        <v>0.24631</v>
      </c>
      <c r="I36">
        <v>0.37336999999999998</v>
      </c>
      <c r="J36">
        <v>0.11849999999999999</v>
      </c>
      <c r="K36">
        <v>-6.0089999999999998E-2</v>
      </c>
      <c r="L36">
        <v>1.3898900000000001</v>
      </c>
      <c r="M36">
        <v>4.6379999999999998E-2</v>
      </c>
      <c r="N36">
        <v>0.12906999999999999</v>
      </c>
      <c r="O36">
        <v>110.19672</v>
      </c>
      <c r="P36">
        <v>72.695499999999996</v>
      </c>
      <c r="Q36">
        <v>820.82615999999996</v>
      </c>
      <c r="R36">
        <v>464.37299000000002</v>
      </c>
      <c r="S36" t="s">
        <v>27</v>
      </c>
      <c r="T36" t="e" cm="1">
        <f t="array" ref="T36">-Inf</f>
        <v>#NAME?</v>
      </c>
      <c r="U36">
        <v>3.8600000000000001E-3</v>
      </c>
      <c r="V36">
        <v>7.2399999999999999E-3</v>
      </c>
      <c r="W36">
        <v>5.7299999999999999E-3</v>
      </c>
      <c r="X36">
        <v>4.1599999999999996E-3</v>
      </c>
      <c r="Y36">
        <v>7.8300000000000002E-3</v>
      </c>
      <c r="Z36">
        <v>4.0800000000000003E-3</v>
      </c>
      <c r="AA36">
        <v>0</v>
      </c>
    </row>
    <row r="37" spans="1:27" x14ac:dyDescent="0.25">
      <c r="A37">
        <v>36.821120000000001</v>
      </c>
      <c r="B37">
        <v>25.76511</v>
      </c>
      <c r="C37">
        <v>21.067990000000002</v>
      </c>
      <c r="D37">
        <v>20.657990000000002</v>
      </c>
      <c r="E37">
        <v>25.859480000000001</v>
      </c>
      <c r="F37">
        <v>7.5539999999999996E-2</v>
      </c>
      <c r="G37">
        <v>0</v>
      </c>
      <c r="H37">
        <v>0.25246000000000002</v>
      </c>
      <c r="I37">
        <v>0.37435000000000002</v>
      </c>
      <c r="J37">
        <v>0.1242</v>
      </c>
      <c r="K37">
        <v>-6.3630000000000006E-2</v>
      </c>
      <c r="L37">
        <v>1.3903399999999999</v>
      </c>
      <c r="M37">
        <v>4.9029999999999997E-2</v>
      </c>
      <c r="N37">
        <v>0.12955</v>
      </c>
      <c r="O37">
        <v>110.48416</v>
      </c>
      <c r="P37">
        <v>74.509500000000003</v>
      </c>
      <c r="Q37">
        <v>860.33267000000001</v>
      </c>
      <c r="R37">
        <v>465.01244000000003</v>
      </c>
      <c r="S37" t="s">
        <v>27</v>
      </c>
      <c r="T37" t="e" cm="1">
        <f t="array" ref="T37">-Inf</f>
        <v>#NAME?</v>
      </c>
      <c r="U37">
        <v>3.8500000000000001E-3</v>
      </c>
      <c r="V37">
        <v>7.2399999999999999E-3</v>
      </c>
      <c r="W37">
        <v>5.7400000000000003E-3</v>
      </c>
      <c r="X37">
        <v>4.1599999999999996E-3</v>
      </c>
      <c r="Y37">
        <v>7.92E-3</v>
      </c>
      <c r="Z37">
        <v>4.0800000000000003E-3</v>
      </c>
      <c r="AA37">
        <v>0</v>
      </c>
    </row>
    <row r="38" spans="1:27" x14ac:dyDescent="0.25">
      <c r="A38">
        <v>37.823480000000004</v>
      </c>
      <c r="B38">
        <v>25.763000000000002</v>
      </c>
      <c r="C38">
        <v>21.068280000000001</v>
      </c>
      <c r="D38">
        <v>20.657859999999999</v>
      </c>
      <c r="E38">
        <v>25.858609999999999</v>
      </c>
      <c r="F38">
        <v>7.6350000000000001E-2</v>
      </c>
      <c r="G38">
        <v>0</v>
      </c>
      <c r="H38">
        <v>0.24662000000000001</v>
      </c>
      <c r="I38">
        <v>0.36654999999999999</v>
      </c>
      <c r="J38">
        <v>0.12701000000000001</v>
      </c>
      <c r="K38">
        <v>-6.5089999999999995E-2</v>
      </c>
      <c r="L38">
        <v>1.39022</v>
      </c>
      <c r="M38">
        <v>5.0799999999999998E-2</v>
      </c>
      <c r="N38">
        <v>0.13108</v>
      </c>
      <c r="O38">
        <v>108.18459</v>
      </c>
      <c r="P38">
        <v>72.787530000000004</v>
      </c>
      <c r="Q38">
        <v>879.72421999999995</v>
      </c>
      <c r="R38">
        <v>470.02721000000003</v>
      </c>
      <c r="S38" t="s">
        <v>27</v>
      </c>
      <c r="T38" t="e" cm="1">
        <f t="array" ref="T38">-Inf</f>
        <v>#NAME?</v>
      </c>
      <c r="U38">
        <v>3.8500000000000001E-3</v>
      </c>
      <c r="V38">
        <v>7.2399999999999999E-3</v>
      </c>
      <c r="W38">
        <v>5.7000000000000002E-3</v>
      </c>
      <c r="X38">
        <v>4.1700000000000001E-3</v>
      </c>
      <c r="Y38">
        <v>7.8300000000000002E-3</v>
      </c>
      <c r="Z38">
        <v>4.0899999999999999E-3</v>
      </c>
      <c r="AA38">
        <v>0</v>
      </c>
    </row>
    <row r="39" spans="1:27" x14ac:dyDescent="0.25">
      <c r="A39">
        <v>38.823140000000002</v>
      </c>
      <c r="B39">
        <v>25.76126</v>
      </c>
      <c r="C39">
        <v>21.068339999999999</v>
      </c>
      <c r="D39">
        <v>20.657920000000001</v>
      </c>
      <c r="E39">
        <v>25.858720000000002</v>
      </c>
      <c r="F39">
        <v>7.5829999999999995E-2</v>
      </c>
      <c r="G39">
        <v>0</v>
      </c>
      <c r="H39">
        <v>0.24837000000000001</v>
      </c>
      <c r="I39">
        <v>0.37386999999999998</v>
      </c>
      <c r="J39">
        <v>0.11327</v>
      </c>
      <c r="K39">
        <v>-6.2909999999999994E-2</v>
      </c>
      <c r="L39">
        <v>1.3852199999999999</v>
      </c>
      <c r="M39">
        <v>4.6179999999999999E-2</v>
      </c>
      <c r="N39">
        <v>0.13017999999999999</v>
      </c>
      <c r="O39">
        <v>110.34345</v>
      </c>
      <c r="P39">
        <v>73.302549999999997</v>
      </c>
      <c r="Q39">
        <v>784.57741999999996</v>
      </c>
      <c r="R39">
        <v>466.80331000000001</v>
      </c>
      <c r="S39" t="s">
        <v>27</v>
      </c>
      <c r="T39" t="e" cm="1">
        <f t="array" ref="T39">-Inf</f>
        <v>#NAME?</v>
      </c>
      <c r="U39">
        <v>3.8600000000000001E-3</v>
      </c>
      <c r="V39">
        <v>7.2300000000000003E-3</v>
      </c>
      <c r="W39">
        <v>5.7400000000000003E-3</v>
      </c>
      <c r="X39">
        <v>4.15E-3</v>
      </c>
      <c r="Y39">
        <v>7.8600000000000007E-3</v>
      </c>
      <c r="Z39">
        <v>4.0800000000000003E-3</v>
      </c>
      <c r="AA39">
        <v>0</v>
      </c>
    </row>
    <row r="40" spans="1:27" x14ac:dyDescent="0.25">
      <c r="A40">
        <v>39.823349999999998</v>
      </c>
      <c r="B40">
        <v>25.760449999999999</v>
      </c>
      <c r="C40">
        <v>21.0686</v>
      </c>
      <c r="D40">
        <v>20.658370000000001</v>
      </c>
      <c r="E40">
        <v>25.857009999999999</v>
      </c>
      <c r="F40">
        <v>7.5859999999999997E-2</v>
      </c>
      <c r="G40">
        <v>0</v>
      </c>
      <c r="H40">
        <v>0.25065999999999999</v>
      </c>
      <c r="I40">
        <v>0.37977</v>
      </c>
      <c r="J40">
        <v>0.12648000000000001</v>
      </c>
      <c r="K40">
        <v>-6.0699999999999997E-2</v>
      </c>
      <c r="L40">
        <v>1.3883300000000001</v>
      </c>
      <c r="M40">
        <v>5.1090000000000003E-2</v>
      </c>
      <c r="N40">
        <v>0.13017999999999999</v>
      </c>
      <c r="O40">
        <v>112.08575</v>
      </c>
      <c r="P40">
        <v>73.978039999999993</v>
      </c>
      <c r="Q40">
        <v>875.99561000000006</v>
      </c>
      <c r="R40">
        <v>466.99941999999999</v>
      </c>
      <c r="S40" t="s">
        <v>27</v>
      </c>
      <c r="T40" t="e" cm="1">
        <f t="array" ref="T40">-Inf</f>
        <v>#NAME?</v>
      </c>
      <c r="U40">
        <v>3.8600000000000001E-3</v>
      </c>
      <c r="V40">
        <v>7.2300000000000003E-3</v>
      </c>
      <c r="W40">
        <v>5.7600000000000004E-3</v>
      </c>
      <c r="X40">
        <v>4.1700000000000001E-3</v>
      </c>
      <c r="Y40">
        <v>7.8899999999999994E-3</v>
      </c>
      <c r="Z40">
        <v>4.0800000000000003E-3</v>
      </c>
      <c r="AA40">
        <v>0</v>
      </c>
    </row>
    <row r="41" spans="1:27" x14ac:dyDescent="0.25">
      <c r="A41">
        <v>40.825420000000001</v>
      </c>
      <c r="B41">
        <v>25.759429999999998</v>
      </c>
      <c r="C41">
        <v>21.068069999999999</v>
      </c>
      <c r="D41">
        <v>20.658059999999999</v>
      </c>
      <c r="E41">
        <v>25.857520000000001</v>
      </c>
      <c r="F41">
        <v>7.5889999999999999E-2</v>
      </c>
      <c r="G41">
        <v>0</v>
      </c>
      <c r="H41">
        <v>0.25846999999999998</v>
      </c>
      <c r="I41">
        <v>0.39541999999999999</v>
      </c>
      <c r="J41">
        <v>0.12325999999999999</v>
      </c>
      <c r="K41">
        <v>-6.4689999999999998E-2</v>
      </c>
      <c r="L41">
        <v>1.3883300000000001</v>
      </c>
      <c r="M41">
        <v>5.058E-2</v>
      </c>
      <c r="N41">
        <v>0.13014999999999999</v>
      </c>
      <c r="O41">
        <v>116.70316</v>
      </c>
      <c r="P41">
        <v>76.283630000000002</v>
      </c>
      <c r="Q41">
        <v>853.71837000000005</v>
      </c>
      <c r="R41">
        <v>467.15321999999998</v>
      </c>
      <c r="S41" t="s">
        <v>27</v>
      </c>
      <c r="T41" t="e" cm="1">
        <f t="array" ref="T41">-Inf</f>
        <v>#NAME?</v>
      </c>
      <c r="U41">
        <v>3.8500000000000001E-3</v>
      </c>
      <c r="V41">
        <v>7.2300000000000003E-3</v>
      </c>
      <c r="W41">
        <v>5.8399999999999997E-3</v>
      </c>
      <c r="X41">
        <v>4.1599999999999996E-3</v>
      </c>
      <c r="Y41">
        <v>8.0199999999999994E-3</v>
      </c>
      <c r="Z41">
        <v>4.0800000000000003E-3</v>
      </c>
      <c r="AA41">
        <v>0</v>
      </c>
    </row>
    <row r="42" spans="1:27" x14ac:dyDescent="0.25">
      <c r="A42">
        <v>41.825949999999999</v>
      </c>
      <c r="B42">
        <v>25.757650000000002</v>
      </c>
      <c r="C42">
        <v>21.068480000000001</v>
      </c>
      <c r="D42">
        <v>20.658010000000001</v>
      </c>
      <c r="E42">
        <v>25.85697</v>
      </c>
      <c r="F42">
        <v>7.5850000000000001E-2</v>
      </c>
      <c r="G42">
        <v>0</v>
      </c>
      <c r="H42">
        <v>0.25152999999999998</v>
      </c>
      <c r="I42">
        <v>0.37736999999999998</v>
      </c>
      <c r="J42">
        <v>0.13209000000000001</v>
      </c>
      <c r="K42">
        <v>-6.1699999999999998E-2</v>
      </c>
      <c r="L42">
        <v>1.3921600000000001</v>
      </c>
      <c r="M42">
        <v>5.4879999999999998E-2</v>
      </c>
      <c r="N42">
        <v>0.13023999999999999</v>
      </c>
      <c r="O42">
        <v>111.37526</v>
      </c>
      <c r="P42">
        <v>74.235200000000006</v>
      </c>
      <c r="Q42">
        <v>914.87698</v>
      </c>
      <c r="R42">
        <v>466.93878999999998</v>
      </c>
      <c r="S42" t="s">
        <v>27</v>
      </c>
      <c r="T42" t="e" cm="1">
        <f t="array" ref="T42">-Inf</f>
        <v>#NAME?</v>
      </c>
      <c r="U42">
        <v>3.8600000000000001E-3</v>
      </c>
      <c r="V42">
        <v>7.2399999999999999E-3</v>
      </c>
      <c r="W42">
        <v>5.7499999999999999E-3</v>
      </c>
      <c r="X42">
        <v>4.1700000000000001E-3</v>
      </c>
      <c r="Y42">
        <v>7.9100000000000004E-3</v>
      </c>
      <c r="Z42">
        <v>4.0800000000000003E-3</v>
      </c>
      <c r="AA42">
        <v>0</v>
      </c>
    </row>
    <row r="43" spans="1:27" x14ac:dyDescent="0.25">
      <c r="A43">
        <v>42.828139999999998</v>
      </c>
      <c r="B43">
        <v>25.75686</v>
      </c>
      <c r="C43">
        <v>21.067540000000001</v>
      </c>
      <c r="D43">
        <v>20.65822</v>
      </c>
      <c r="E43">
        <v>25.857150000000001</v>
      </c>
      <c r="F43">
        <v>7.5969999999999996E-2</v>
      </c>
      <c r="G43">
        <v>0</v>
      </c>
      <c r="H43">
        <v>0.24923000000000001</v>
      </c>
      <c r="I43">
        <v>0.37614999999999998</v>
      </c>
      <c r="J43">
        <v>0.13591</v>
      </c>
      <c r="K43">
        <v>-6.318E-2</v>
      </c>
      <c r="L43">
        <v>1.3894200000000001</v>
      </c>
      <c r="M43">
        <v>5.7020000000000001E-2</v>
      </c>
      <c r="N43">
        <v>0.13006999999999999</v>
      </c>
      <c r="O43">
        <v>111.01703000000001</v>
      </c>
      <c r="P43">
        <v>73.557090000000002</v>
      </c>
      <c r="Q43">
        <v>941.29916000000003</v>
      </c>
      <c r="R43">
        <v>467.65251999999998</v>
      </c>
      <c r="S43" t="s">
        <v>27</v>
      </c>
      <c r="T43" t="e" cm="1">
        <f t="array" ref="T43">-Inf</f>
        <v>#NAME?</v>
      </c>
      <c r="U43">
        <v>3.8600000000000001E-3</v>
      </c>
      <c r="V43">
        <v>7.2399999999999999E-3</v>
      </c>
      <c r="W43">
        <v>5.7499999999999999E-3</v>
      </c>
      <c r="X43">
        <v>4.1799999999999997E-3</v>
      </c>
      <c r="Y43">
        <v>7.8700000000000003E-3</v>
      </c>
      <c r="Z43">
        <v>4.0800000000000003E-3</v>
      </c>
      <c r="AA43">
        <v>0</v>
      </c>
    </row>
    <row r="44" spans="1:27" x14ac:dyDescent="0.25">
      <c r="A44">
        <v>43.828879999999998</v>
      </c>
      <c r="B44">
        <v>25.756450000000001</v>
      </c>
      <c r="C44">
        <v>21.069019999999998</v>
      </c>
      <c r="D44">
        <v>20.659050000000001</v>
      </c>
      <c r="E44">
        <v>25.85502</v>
      </c>
      <c r="F44">
        <v>7.6240000000000002E-2</v>
      </c>
      <c r="G44">
        <v>0</v>
      </c>
      <c r="H44">
        <v>0.25020999999999999</v>
      </c>
      <c r="I44">
        <v>0.37723000000000001</v>
      </c>
      <c r="J44">
        <v>0.13041</v>
      </c>
      <c r="K44">
        <v>-6.2670000000000003E-2</v>
      </c>
      <c r="L44">
        <v>1.3890400000000001</v>
      </c>
      <c r="M44">
        <v>5.3769999999999998E-2</v>
      </c>
      <c r="N44">
        <v>0.13075000000000001</v>
      </c>
      <c r="O44">
        <v>111.33522000000001</v>
      </c>
      <c r="P44">
        <v>73.846850000000003</v>
      </c>
      <c r="Q44">
        <v>903.17481999999995</v>
      </c>
      <c r="R44">
        <v>469.36547000000002</v>
      </c>
      <c r="S44" t="s">
        <v>27</v>
      </c>
      <c r="T44" t="e" cm="1">
        <f t="array" ref="T44">-Inf</f>
        <v>#NAME?</v>
      </c>
      <c r="U44">
        <v>3.8600000000000001E-3</v>
      </c>
      <c r="V44">
        <v>7.2300000000000003E-3</v>
      </c>
      <c r="W44">
        <v>5.7499999999999999E-3</v>
      </c>
      <c r="X44">
        <v>4.1700000000000001E-3</v>
      </c>
      <c r="Y44">
        <v>7.8899999999999994E-3</v>
      </c>
      <c r="Z44">
        <v>4.0899999999999999E-3</v>
      </c>
      <c r="AA44">
        <v>0</v>
      </c>
    </row>
    <row r="45" spans="1:27" x14ac:dyDescent="0.25">
      <c r="A45">
        <v>44.830170000000003</v>
      </c>
      <c r="B45">
        <v>25.754860000000001</v>
      </c>
      <c r="C45">
        <v>21.068950000000001</v>
      </c>
      <c r="D45">
        <v>20.658570000000001</v>
      </c>
      <c r="E45">
        <v>25.85398</v>
      </c>
      <c r="F45">
        <v>7.5980000000000006E-2</v>
      </c>
      <c r="G45">
        <v>0</v>
      </c>
      <c r="H45">
        <v>0.25370999999999999</v>
      </c>
      <c r="I45">
        <v>0.37877</v>
      </c>
      <c r="J45">
        <v>0.11862</v>
      </c>
      <c r="K45">
        <v>-6.1240000000000003E-2</v>
      </c>
      <c r="L45">
        <v>1.38733</v>
      </c>
      <c r="M45">
        <v>4.9180000000000001E-2</v>
      </c>
      <c r="N45">
        <v>0.13042999999999999</v>
      </c>
      <c r="O45">
        <v>111.78870000000001</v>
      </c>
      <c r="P45">
        <v>74.878960000000006</v>
      </c>
      <c r="Q45">
        <v>821.52806999999996</v>
      </c>
      <c r="R45">
        <v>467.75036</v>
      </c>
      <c r="S45" t="s">
        <v>27</v>
      </c>
      <c r="T45" t="e" cm="1">
        <f t="array" ref="T45">-Inf</f>
        <v>#NAME?</v>
      </c>
      <c r="U45">
        <v>3.8600000000000001E-3</v>
      </c>
      <c r="V45">
        <v>7.2300000000000003E-3</v>
      </c>
      <c r="W45">
        <v>5.7600000000000004E-3</v>
      </c>
      <c r="X45">
        <v>4.1599999999999996E-3</v>
      </c>
      <c r="Y45">
        <v>7.9399999999999991E-3</v>
      </c>
      <c r="Z45">
        <v>4.0800000000000003E-3</v>
      </c>
      <c r="AA45">
        <v>0</v>
      </c>
    </row>
    <row r="46" spans="1:27" x14ac:dyDescent="0.25">
      <c r="A46">
        <v>45.832180000000001</v>
      </c>
      <c r="B46">
        <v>25.752800000000001</v>
      </c>
      <c r="C46">
        <v>21.06814</v>
      </c>
      <c r="D46">
        <v>20.658799999999999</v>
      </c>
      <c r="E46">
        <v>25.852650000000001</v>
      </c>
      <c r="F46">
        <v>7.5870000000000007E-2</v>
      </c>
      <c r="G46">
        <v>0</v>
      </c>
      <c r="H46">
        <v>0.24657999999999999</v>
      </c>
      <c r="I46">
        <v>0.37204999999999999</v>
      </c>
      <c r="J46">
        <v>0.12451</v>
      </c>
      <c r="K46">
        <v>-5.9029999999999999E-2</v>
      </c>
      <c r="L46">
        <v>1.3876299999999999</v>
      </c>
      <c r="M46">
        <v>5.2010000000000001E-2</v>
      </c>
      <c r="N46">
        <v>0.12991</v>
      </c>
      <c r="O46">
        <v>109.80722</v>
      </c>
      <c r="P46">
        <v>72.774500000000003</v>
      </c>
      <c r="Q46">
        <v>862.26868000000002</v>
      </c>
      <c r="R46">
        <v>467.07109000000003</v>
      </c>
      <c r="S46" t="s">
        <v>27</v>
      </c>
      <c r="T46" t="e" cm="1">
        <f t="array" ref="T46">-Inf</f>
        <v>#NAME?</v>
      </c>
      <c r="U46">
        <v>3.8700000000000002E-3</v>
      </c>
      <c r="V46">
        <v>7.2300000000000003E-3</v>
      </c>
      <c r="W46">
        <v>5.7299999999999999E-3</v>
      </c>
      <c r="X46">
        <v>4.1599999999999996E-3</v>
      </c>
      <c r="Y46">
        <v>7.8300000000000002E-3</v>
      </c>
      <c r="Z46">
        <v>4.0800000000000003E-3</v>
      </c>
      <c r="AA46">
        <v>0</v>
      </c>
    </row>
    <row r="47" spans="1:27" x14ac:dyDescent="0.25">
      <c r="A47">
        <v>46.833869999999997</v>
      </c>
      <c r="B47">
        <v>25.752970000000001</v>
      </c>
      <c r="C47">
        <v>21.068049999999999</v>
      </c>
      <c r="D47">
        <v>20.659020000000002</v>
      </c>
      <c r="E47">
        <v>25.852779999999999</v>
      </c>
      <c r="F47">
        <v>7.5939999999999994E-2</v>
      </c>
      <c r="G47">
        <v>0</v>
      </c>
      <c r="H47">
        <v>0.24743999999999999</v>
      </c>
      <c r="I47">
        <v>0.37297000000000002</v>
      </c>
      <c r="J47">
        <v>0.11840000000000001</v>
      </c>
      <c r="K47">
        <v>-6.1609999999999998E-2</v>
      </c>
      <c r="L47">
        <v>1.3884799999999999</v>
      </c>
      <c r="M47">
        <v>4.9439999999999998E-2</v>
      </c>
      <c r="N47">
        <v>0.12994</v>
      </c>
      <c r="O47">
        <v>110.07684</v>
      </c>
      <c r="P47">
        <v>73.029200000000003</v>
      </c>
      <c r="Q47">
        <v>819.93903</v>
      </c>
      <c r="R47">
        <v>467.51591000000002</v>
      </c>
      <c r="S47" t="s">
        <v>27</v>
      </c>
      <c r="T47" t="e" cm="1">
        <f t="array" ref="T47">-Inf</f>
        <v>#NAME?</v>
      </c>
      <c r="U47">
        <v>3.8600000000000001E-3</v>
      </c>
      <c r="V47">
        <v>7.2300000000000003E-3</v>
      </c>
      <c r="W47">
        <v>5.7299999999999999E-3</v>
      </c>
      <c r="X47">
        <v>4.1599999999999996E-3</v>
      </c>
      <c r="Y47">
        <v>7.8399999999999997E-3</v>
      </c>
      <c r="Z47">
        <v>4.0800000000000003E-3</v>
      </c>
      <c r="AA47">
        <v>0</v>
      </c>
    </row>
    <row r="48" spans="1:27" x14ac:dyDescent="0.25">
      <c r="A48">
        <v>47.837539999999997</v>
      </c>
      <c r="B48">
        <v>25.752279999999999</v>
      </c>
      <c r="C48">
        <v>21.06898</v>
      </c>
      <c r="D48">
        <v>20.658809999999999</v>
      </c>
      <c r="E48">
        <v>25.85397</v>
      </c>
      <c r="F48">
        <v>7.6160000000000005E-2</v>
      </c>
      <c r="G48">
        <v>0</v>
      </c>
      <c r="H48">
        <v>0.24893000000000001</v>
      </c>
      <c r="I48">
        <v>0.38156000000000001</v>
      </c>
      <c r="J48">
        <v>0.11864</v>
      </c>
      <c r="K48">
        <v>-6.5170000000000006E-2</v>
      </c>
      <c r="L48">
        <v>1.3865700000000001</v>
      </c>
      <c r="M48">
        <v>5.0470000000000001E-2</v>
      </c>
      <c r="N48">
        <v>0.13067000000000001</v>
      </c>
      <c r="O48">
        <v>112.61364</v>
      </c>
      <c r="P48">
        <v>73.468069999999997</v>
      </c>
      <c r="Q48">
        <v>821.58408999999995</v>
      </c>
      <c r="R48">
        <v>468.85736000000003</v>
      </c>
      <c r="S48" t="s">
        <v>27</v>
      </c>
      <c r="T48" t="e" cm="1">
        <f t="array" ref="T48">-Inf</f>
        <v>#NAME?</v>
      </c>
      <c r="U48">
        <v>3.8500000000000001E-3</v>
      </c>
      <c r="V48">
        <v>7.2300000000000003E-3</v>
      </c>
      <c r="W48">
        <v>5.77E-3</v>
      </c>
      <c r="X48">
        <v>4.1599999999999996E-3</v>
      </c>
      <c r="Y48">
        <v>7.8700000000000003E-3</v>
      </c>
      <c r="Z48">
        <v>4.0899999999999999E-3</v>
      </c>
      <c r="AA48">
        <v>0</v>
      </c>
    </row>
    <row r="49" spans="1:27" x14ac:dyDescent="0.25">
      <c r="A49">
        <v>48.838949999999997</v>
      </c>
      <c r="B49">
        <v>25.752690000000001</v>
      </c>
      <c r="C49">
        <v>21.068470000000001</v>
      </c>
      <c r="D49">
        <v>20.658000000000001</v>
      </c>
      <c r="E49">
        <v>25.85098</v>
      </c>
      <c r="F49">
        <v>7.5740000000000002E-2</v>
      </c>
      <c r="G49">
        <v>0</v>
      </c>
      <c r="H49">
        <v>0.24861</v>
      </c>
      <c r="I49">
        <v>0.37918000000000002</v>
      </c>
      <c r="J49">
        <v>0.13392999999999999</v>
      </c>
      <c r="K49">
        <v>-6.3170000000000004E-2</v>
      </c>
      <c r="L49">
        <v>1.3901600000000001</v>
      </c>
      <c r="M49">
        <v>5.5070000000000001E-2</v>
      </c>
      <c r="N49">
        <v>0.13005</v>
      </c>
      <c r="O49">
        <v>111.91068</v>
      </c>
      <c r="P49">
        <v>73.373890000000003</v>
      </c>
      <c r="Q49">
        <v>927.47761000000003</v>
      </c>
      <c r="R49">
        <v>466.2568</v>
      </c>
      <c r="S49" t="s">
        <v>27</v>
      </c>
      <c r="T49" t="e" cm="1">
        <f t="array" ref="T49">-Inf</f>
        <v>#NAME?</v>
      </c>
      <c r="U49">
        <v>3.8600000000000001E-3</v>
      </c>
      <c r="V49">
        <v>7.2399999999999999E-3</v>
      </c>
      <c r="W49">
        <v>5.7600000000000004E-3</v>
      </c>
      <c r="X49">
        <v>4.1799999999999997E-3</v>
      </c>
      <c r="Y49">
        <v>7.8600000000000007E-3</v>
      </c>
      <c r="Z49">
        <v>4.0800000000000003E-3</v>
      </c>
      <c r="AA49">
        <v>0</v>
      </c>
    </row>
    <row r="50" spans="1:27" x14ac:dyDescent="0.25">
      <c r="A50">
        <v>49.840119999999999</v>
      </c>
      <c r="B50">
        <v>25.751850000000001</v>
      </c>
      <c r="C50">
        <v>21.068449999999999</v>
      </c>
      <c r="D50">
        <v>20.658660000000001</v>
      </c>
      <c r="E50">
        <v>25.84685</v>
      </c>
      <c r="F50">
        <v>7.6280000000000001E-2</v>
      </c>
      <c r="G50">
        <v>0</v>
      </c>
      <c r="H50">
        <v>0.25411</v>
      </c>
      <c r="I50">
        <v>0.3836</v>
      </c>
      <c r="J50">
        <v>0.11297</v>
      </c>
      <c r="K50">
        <v>-6.8669999999999995E-2</v>
      </c>
      <c r="L50">
        <v>1.3860300000000001</v>
      </c>
      <c r="M50">
        <v>4.4889999999999999E-2</v>
      </c>
      <c r="N50">
        <v>0.13075999999999999</v>
      </c>
      <c r="O50">
        <v>113.21579</v>
      </c>
      <c r="P50">
        <v>74.997060000000005</v>
      </c>
      <c r="Q50">
        <v>782.26085</v>
      </c>
      <c r="R50">
        <v>469.58902999999998</v>
      </c>
      <c r="S50" t="s">
        <v>27</v>
      </c>
      <c r="T50" t="e" cm="1">
        <f t="array" ref="T50">-Inf</f>
        <v>#NAME?</v>
      </c>
      <c r="U50">
        <v>3.8400000000000001E-3</v>
      </c>
      <c r="V50">
        <v>7.2300000000000003E-3</v>
      </c>
      <c r="W50">
        <v>5.7800000000000004E-3</v>
      </c>
      <c r="X50">
        <v>4.15E-3</v>
      </c>
      <c r="Y50">
        <v>7.9500000000000005E-3</v>
      </c>
      <c r="Z50">
        <v>4.0899999999999999E-3</v>
      </c>
      <c r="AA50">
        <v>0</v>
      </c>
    </row>
    <row r="51" spans="1:27" x14ac:dyDescent="0.25">
      <c r="A51">
        <v>50.841349999999998</v>
      </c>
      <c r="B51">
        <v>25.75189</v>
      </c>
      <c r="C51">
        <v>21.068290000000001</v>
      </c>
      <c r="D51">
        <v>20.658999999999999</v>
      </c>
      <c r="E51">
        <v>25.84273</v>
      </c>
      <c r="F51">
        <v>7.6079999999999995E-2</v>
      </c>
      <c r="G51">
        <v>0</v>
      </c>
      <c r="H51">
        <v>0.25007000000000001</v>
      </c>
      <c r="I51">
        <v>0.38167000000000001</v>
      </c>
      <c r="J51">
        <v>0.11543</v>
      </c>
      <c r="K51">
        <v>-6.232E-2</v>
      </c>
      <c r="L51">
        <v>1.38903</v>
      </c>
      <c r="M51">
        <v>4.3869999999999999E-2</v>
      </c>
      <c r="N51">
        <v>0.13025999999999999</v>
      </c>
      <c r="O51">
        <v>112.64483</v>
      </c>
      <c r="P51">
        <v>73.80498</v>
      </c>
      <c r="Q51">
        <v>799.27859000000001</v>
      </c>
      <c r="R51">
        <v>468.37515000000002</v>
      </c>
      <c r="S51" t="s">
        <v>27</v>
      </c>
      <c r="T51" t="e" cm="1">
        <f t="array" ref="T51">-Inf</f>
        <v>#NAME?</v>
      </c>
      <c r="U51">
        <v>3.8600000000000001E-3</v>
      </c>
      <c r="V51">
        <v>7.2300000000000003E-3</v>
      </c>
      <c r="W51">
        <v>5.77E-3</v>
      </c>
      <c r="X51">
        <v>4.15E-3</v>
      </c>
      <c r="Y51">
        <v>7.8899999999999994E-3</v>
      </c>
      <c r="Z51">
        <v>4.0800000000000003E-3</v>
      </c>
      <c r="AA51">
        <v>0</v>
      </c>
    </row>
    <row r="52" spans="1:27" x14ac:dyDescent="0.25">
      <c r="A52">
        <v>51.8429</v>
      </c>
      <c r="B52">
        <v>25.749639999999999</v>
      </c>
      <c r="C52">
        <v>21.067969999999999</v>
      </c>
      <c r="D52">
        <v>20.658850000000001</v>
      </c>
      <c r="E52">
        <v>25.839749999999999</v>
      </c>
      <c r="F52">
        <v>7.7350000000000002E-2</v>
      </c>
      <c r="G52">
        <v>0</v>
      </c>
      <c r="H52">
        <v>0.25030999999999998</v>
      </c>
      <c r="I52">
        <v>0.37215999999999999</v>
      </c>
      <c r="J52">
        <v>0.12193</v>
      </c>
      <c r="K52">
        <v>-6.1789999999999998E-2</v>
      </c>
      <c r="L52">
        <v>1.38951</v>
      </c>
      <c r="M52">
        <v>4.5960000000000001E-2</v>
      </c>
      <c r="N52">
        <v>0.13238</v>
      </c>
      <c r="O52">
        <v>109.83911000000001</v>
      </c>
      <c r="P52">
        <v>73.877359999999996</v>
      </c>
      <c r="Q52">
        <v>844.24566000000004</v>
      </c>
      <c r="R52">
        <v>476.18772000000001</v>
      </c>
      <c r="S52" t="s">
        <v>27</v>
      </c>
      <c r="T52" t="e" cm="1">
        <f t="array" ref="T52">-Inf</f>
        <v>#NAME?</v>
      </c>
      <c r="U52">
        <v>3.8600000000000001E-3</v>
      </c>
      <c r="V52">
        <v>7.2399999999999999E-3</v>
      </c>
      <c r="W52">
        <v>5.7299999999999999E-3</v>
      </c>
      <c r="X52">
        <v>4.1599999999999996E-3</v>
      </c>
      <c r="Y52">
        <v>7.8899999999999994E-3</v>
      </c>
      <c r="Z52">
        <v>4.0899999999999999E-3</v>
      </c>
      <c r="AA52">
        <v>0</v>
      </c>
    </row>
    <row r="53" spans="1:27" x14ac:dyDescent="0.25">
      <c r="A53">
        <v>52.845359999999999</v>
      </c>
      <c r="B53">
        <v>25.749890000000001</v>
      </c>
      <c r="C53">
        <v>21.06897</v>
      </c>
      <c r="D53">
        <v>20.658619999999999</v>
      </c>
      <c r="E53">
        <v>25.84186</v>
      </c>
      <c r="F53">
        <v>7.7329999999999996E-2</v>
      </c>
      <c r="G53">
        <v>0</v>
      </c>
      <c r="H53">
        <v>0.24756</v>
      </c>
      <c r="I53">
        <v>0.37697999999999998</v>
      </c>
      <c r="J53">
        <v>0.11439000000000001</v>
      </c>
      <c r="K53">
        <v>-6.1420000000000002E-2</v>
      </c>
      <c r="L53">
        <v>1.3893500000000001</v>
      </c>
      <c r="M53">
        <v>4.4010000000000001E-2</v>
      </c>
      <c r="N53">
        <v>0.13274</v>
      </c>
      <c r="O53">
        <v>111.26181</v>
      </c>
      <c r="P53">
        <v>73.064989999999995</v>
      </c>
      <c r="Q53">
        <v>792.04028000000005</v>
      </c>
      <c r="R53">
        <v>476.06497999999999</v>
      </c>
      <c r="S53" t="s">
        <v>27</v>
      </c>
      <c r="T53" t="e" cm="1">
        <f t="array" ref="T53">-Inf</f>
        <v>#NAME?</v>
      </c>
      <c r="U53">
        <v>3.8600000000000001E-3</v>
      </c>
      <c r="V53">
        <v>7.2399999999999999E-3</v>
      </c>
      <c r="W53">
        <v>5.7499999999999999E-3</v>
      </c>
      <c r="X53">
        <v>4.15E-3</v>
      </c>
      <c r="Y53">
        <v>7.8499999999999993E-3</v>
      </c>
      <c r="Z53">
        <v>4.0899999999999999E-3</v>
      </c>
      <c r="AA53">
        <v>0</v>
      </c>
    </row>
    <row r="54" spans="1:27" x14ac:dyDescent="0.25">
      <c r="A54">
        <v>53.846730000000001</v>
      </c>
      <c r="B54">
        <v>25.748999999999999</v>
      </c>
      <c r="C54">
        <v>21.070150000000002</v>
      </c>
      <c r="D54">
        <v>20.658650000000002</v>
      </c>
      <c r="E54">
        <v>25.841619999999999</v>
      </c>
      <c r="F54">
        <v>7.7329999999999996E-2</v>
      </c>
      <c r="G54">
        <v>0</v>
      </c>
      <c r="H54">
        <v>0.24740999999999999</v>
      </c>
      <c r="I54">
        <v>0.36693999999999999</v>
      </c>
      <c r="J54">
        <v>0.10647</v>
      </c>
      <c r="K54">
        <v>-6.7199999999999996E-2</v>
      </c>
      <c r="L54">
        <v>1.38934</v>
      </c>
      <c r="M54">
        <v>4.1250000000000002E-2</v>
      </c>
      <c r="N54">
        <v>0.13311000000000001</v>
      </c>
      <c r="O54">
        <v>108.29826</v>
      </c>
      <c r="P54">
        <v>73.020679999999999</v>
      </c>
      <c r="Q54">
        <v>737.18042000000003</v>
      </c>
      <c r="R54">
        <v>476.04822000000001</v>
      </c>
      <c r="S54" t="s">
        <v>27</v>
      </c>
      <c r="T54" t="e" cm="1">
        <f t="array" ref="T54">-Inf</f>
        <v>#NAME?</v>
      </c>
      <c r="U54">
        <v>3.8500000000000001E-3</v>
      </c>
      <c r="V54">
        <v>7.2399999999999999E-3</v>
      </c>
      <c r="W54">
        <v>5.7000000000000002E-3</v>
      </c>
      <c r="X54">
        <v>4.1399999999999996E-3</v>
      </c>
      <c r="Y54">
        <v>7.8399999999999997E-3</v>
      </c>
      <c r="Z54">
        <v>4.0899999999999999E-3</v>
      </c>
      <c r="AA54">
        <v>0</v>
      </c>
    </row>
    <row r="55" spans="1:27" x14ac:dyDescent="0.25">
      <c r="A55">
        <v>54.848579999999998</v>
      </c>
      <c r="B55">
        <v>25.747509999999998</v>
      </c>
      <c r="C55">
        <v>21.06916</v>
      </c>
      <c r="D55">
        <v>20.658909999999999</v>
      </c>
      <c r="E55">
        <v>25.840710000000001</v>
      </c>
      <c r="F55">
        <v>7.6310000000000003E-2</v>
      </c>
      <c r="G55">
        <v>0</v>
      </c>
      <c r="H55">
        <v>0.25030000000000002</v>
      </c>
      <c r="I55">
        <v>0.38048999999999999</v>
      </c>
      <c r="J55">
        <v>0.12211</v>
      </c>
      <c r="K55">
        <v>-6.3149999999999998E-2</v>
      </c>
      <c r="L55">
        <v>1.38713</v>
      </c>
      <c r="M55">
        <v>4.761E-2</v>
      </c>
      <c r="N55">
        <v>0.13095000000000001</v>
      </c>
      <c r="O55">
        <v>112.29778</v>
      </c>
      <c r="P55">
        <v>73.873459999999994</v>
      </c>
      <c r="Q55">
        <v>845.46303</v>
      </c>
      <c r="R55">
        <v>469.76573999999999</v>
      </c>
      <c r="S55" t="s">
        <v>27</v>
      </c>
      <c r="T55" t="e" cm="1">
        <f t="array" ref="T55">-Inf</f>
        <v>#NAME?</v>
      </c>
      <c r="U55">
        <v>3.8600000000000001E-3</v>
      </c>
      <c r="V55">
        <v>7.2300000000000003E-3</v>
      </c>
      <c r="W55">
        <v>5.77E-3</v>
      </c>
      <c r="X55">
        <v>4.1599999999999996E-3</v>
      </c>
      <c r="Y55">
        <v>7.8899999999999994E-3</v>
      </c>
      <c r="Z55">
        <v>4.0899999999999999E-3</v>
      </c>
      <c r="AA55">
        <v>0</v>
      </c>
    </row>
    <row r="56" spans="1:27" x14ac:dyDescent="0.25">
      <c r="A56">
        <v>55.8504</v>
      </c>
      <c r="B56">
        <v>25.747789999999998</v>
      </c>
      <c r="C56">
        <v>21.069559999999999</v>
      </c>
      <c r="D56">
        <v>20.658529999999999</v>
      </c>
      <c r="E56">
        <v>25.837910000000001</v>
      </c>
      <c r="F56">
        <v>7.5910000000000005E-2</v>
      </c>
      <c r="G56">
        <v>0</v>
      </c>
      <c r="H56">
        <v>0.24990999999999999</v>
      </c>
      <c r="I56">
        <v>0.38463000000000003</v>
      </c>
      <c r="J56">
        <v>0.12053999999999999</v>
      </c>
      <c r="K56">
        <v>-6.2039999999999998E-2</v>
      </c>
      <c r="L56">
        <v>1.3917999999999999</v>
      </c>
      <c r="M56">
        <v>4.5440000000000001E-2</v>
      </c>
      <c r="N56">
        <v>0.13052</v>
      </c>
      <c r="O56">
        <v>113.51966</v>
      </c>
      <c r="P56">
        <v>73.756910000000005</v>
      </c>
      <c r="Q56">
        <v>834.55002999999999</v>
      </c>
      <c r="R56">
        <v>467.33460000000002</v>
      </c>
      <c r="S56" t="s">
        <v>27</v>
      </c>
      <c r="T56" t="e" cm="1">
        <f t="array" ref="T56">-Inf</f>
        <v>#NAME?</v>
      </c>
      <c r="U56">
        <v>3.8600000000000001E-3</v>
      </c>
      <c r="V56">
        <v>7.2399999999999999E-3</v>
      </c>
      <c r="W56">
        <v>5.7800000000000004E-3</v>
      </c>
      <c r="X56">
        <v>4.1599999999999996E-3</v>
      </c>
      <c r="Y56">
        <v>7.8799999999999999E-3</v>
      </c>
      <c r="Z56">
        <v>4.0800000000000003E-3</v>
      </c>
      <c r="AA56">
        <v>0</v>
      </c>
    </row>
    <row r="57" spans="1:27" x14ac:dyDescent="0.25">
      <c r="A57">
        <v>56.851990000000001</v>
      </c>
      <c r="B57">
        <v>25.747779999999999</v>
      </c>
      <c r="C57">
        <v>21.069520000000001</v>
      </c>
      <c r="D57">
        <v>20.659310000000001</v>
      </c>
      <c r="E57">
        <v>25.840160000000001</v>
      </c>
      <c r="F57">
        <v>7.6310000000000003E-2</v>
      </c>
      <c r="G57">
        <v>0</v>
      </c>
      <c r="H57">
        <v>0.24593000000000001</v>
      </c>
      <c r="I57">
        <v>0.37335000000000002</v>
      </c>
      <c r="J57">
        <v>0.12791</v>
      </c>
      <c r="K57">
        <v>-6.0139999999999999E-2</v>
      </c>
      <c r="L57">
        <v>1.3877200000000001</v>
      </c>
      <c r="M57">
        <v>4.9430000000000002E-2</v>
      </c>
      <c r="N57">
        <v>0.13094</v>
      </c>
      <c r="O57">
        <v>110.18971999999999</v>
      </c>
      <c r="P57">
        <v>72.584950000000006</v>
      </c>
      <c r="Q57">
        <v>885.61297000000002</v>
      </c>
      <c r="R57">
        <v>469.76733000000002</v>
      </c>
      <c r="S57" t="s">
        <v>27</v>
      </c>
      <c r="T57" t="e" cm="1">
        <f t="array" ref="T57">-Inf</f>
        <v>#NAME?</v>
      </c>
      <c r="U57">
        <v>3.8600000000000001E-3</v>
      </c>
      <c r="V57">
        <v>7.2300000000000003E-3</v>
      </c>
      <c r="W57">
        <v>5.7299999999999999E-3</v>
      </c>
      <c r="X57">
        <v>4.1700000000000001E-3</v>
      </c>
      <c r="Y57">
        <v>7.8200000000000006E-3</v>
      </c>
      <c r="Z57">
        <v>4.0899999999999999E-3</v>
      </c>
      <c r="AA57">
        <v>0</v>
      </c>
    </row>
    <row r="58" spans="1:27" x14ac:dyDescent="0.25">
      <c r="A58">
        <v>57.854109999999999</v>
      </c>
      <c r="B58">
        <v>25.74755</v>
      </c>
      <c r="C58">
        <v>21.068729999999999</v>
      </c>
      <c r="D58">
        <v>20.658829999999998</v>
      </c>
      <c r="E58">
        <v>25.840319999999998</v>
      </c>
      <c r="F58">
        <v>7.5190000000000007E-2</v>
      </c>
      <c r="G58">
        <v>0</v>
      </c>
      <c r="H58">
        <v>0.25040000000000001</v>
      </c>
      <c r="I58">
        <v>0.37780000000000002</v>
      </c>
      <c r="J58">
        <v>0.14127999999999999</v>
      </c>
      <c r="K58">
        <v>-6.3140000000000002E-2</v>
      </c>
      <c r="L58">
        <v>1.38798</v>
      </c>
      <c r="M58">
        <v>5.4829999999999997E-2</v>
      </c>
      <c r="N58">
        <v>0.12892000000000001</v>
      </c>
      <c r="O58">
        <v>111.50242</v>
      </c>
      <c r="P58">
        <v>73.902190000000004</v>
      </c>
      <c r="Q58">
        <v>978.22532999999999</v>
      </c>
      <c r="R58">
        <v>462.85457000000002</v>
      </c>
      <c r="S58" t="s">
        <v>27</v>
      </c>
      <c r="T58" t="e" cm="1">
        <f t="array" ref="T58">-Inf</f>
        <v>#NAME?</v>
      </c>
      <c r="U58">
        <v>3.8600000000000001E-3</v>
      </c>
      <c r="V58">
        <v>7.2300000000000003E-3</v>
      </c>
      <c r="W58">
        <v>5.7499999999999999E-3</v>
      </c>
      <c r="X58">
        <v>4.1900000000000001E-3</v>
      </c>
      <c r="Y58">
        <v>7.8899999999999994E-3</v>
      </c>
      <c r="Z58">
        <v>4.0800000000000003E-3</v>
      </c>
      <c r="AA58">
        <v>0</v>
      </c>
    </row>
    <row r="59" spans="1:27" x14ac:dyDescent="0.25">
      <c r="A59">
        <v>58.856639999999999</v>
      </c>
      <c r="B59">
        <v>25.747450000000001</v>
      </c>
      <c r="C59">
        <v>21.069430000000001</v>
      </c>
      <c r="D59">
        <v>20.65888</v>
      </c>
      <c r="E59">
        <v>25.839970000000001</v>
      </c>
      <c r="F59">
        <v>7.6139999999999999E-2</v>
      </c>
      <c r="G59">
        <v>0</v>
      </c>
      <c r="H59">
        <v>0.25355</v>
      </c>
      <c r="I59">
        <v>0.38755000000000001</v>
      </c>
      <c r="J59">
        <v>0.12372</v>
      </c>
      <c r="K59">
        <v>-6.4159999999999995E-2</v>
      </c>
      <c r="L59">
        <v>1.3824099999999999</v>
      </c>
      <c r="M59">
        <v>4.7879999999999999E-2</v>
      </c>
      <c r="N59">
        <v>0.13075999999999999</v>
      </c>
      <c r="O59">
        <v>114.38036</v>
      </c>
      <c r="P59">
        <v>74.833349999999996</v>
      </c>
      <c r="Q59">
        <v>856.63980000000004</v>
      </c>
      <c r="R59">
        <v>468.73259999999999</v>
      </c>
      <c r="S59" t="s">
        <v>27</v>
      </c>
      <c r="T59" t="e" cm="1">
        <f t="array" ref="T59">-Inf</f>
        <v>#NAME?</v>
      </c>
      <c r="U59">
        <v>3.8500000000000001E-3</v>
      </c>
      <c r="V59">
        <v>7.2199999999999999E-3</v>
      </c>
      <c r="W59">
        <v>5.7999999999999996E-3</v>
      </c>
      <c r="X59">
        <v>4.1599999999999996E-3</v>
      </c>
      <c r="Y59">
        <v>7.9399999999999991E-3</v>
      </c>
      <c r="Z59">
        <v>4.0800000000000003E-3</v>
      </c>
      <c r="AA59">
        <v>0</v>
      </c>
    </row>
    <row r="60" spans="1:27" x14ac:dyDescent="0.25">
      <c r="A60">
        <v>59.858440000000002</v>
      </c>
      <c r="B60">
        <v>25.74794</v>
      </c>
      <c r="C60">
        <v>21.069600000000001</v>
      </c>
      <c r="D60">
        <v>20.658750000000001</v>
      </c>
      <c r="E60">
        <v>25.83952</v>
      </c>
      <c r="F60">
        <v>7.5850000000000001E-2</v>
      </c>
      <c r="G60">
        <v>0</v>
      </c>
      <c r="H60">
        <v>0.24679000000000001</v>
      </c>
      <c r="I60">
        <v>0.37336999999999998</v>
      </c>
      <c r="J60">
        <v>0.12273000000000001</v>
      </c>
      <c r="K60">
        <v>-6.3630000000000006E-2</v>
      </c>
      <c r="L60">
        <v>1.3869899999999999</v>
      </c>
      <c r="M60">
        <v>4.7010000000000003E-2</v>
      </c>
      <c r="N60">
        <v>0.13034999999999999</v>
      </c>
      <c r="O60">
        <v>110.19686</v>
      </c>
      <c r="P60">
        <v>72.836309999999997</v>
      </c>
      <c r="Q60">
        <v>849.75216999999998</v>
      </c>
      <c r="R60">
        <v>466.93468999999999</v>
      </c>
      <c r="S60" t="s">
        <v>27</v>
      </c>
      <c r="T60" t="e" cm="1">
        <f t="array" ref="T60">-Inf</f>
        <v>#NAME?</v>
      </c>
      <c r="U60">
        <v>3.8500000000000001E-3</v>
      </c>
      <c r="V60">
        <v>7.2300000000000003E-3</v>
      </c>
      <c r="W60">
        <v>5.7299999999999999E-3</v>
      </c>
      <c r="X60">
        <v>4.1599999999999996E-3</v>
      </c>
      <c r="Y60">
        <v>7.8300000000000002E-3</v>
      </c>
      <c r="Z60">
        <v>4.0800000000000003E-3</v>
      </c>
      <c r="AA60">
        <v>0</v>
      </c>
    </row>
    <row r="61" spans="1:27" x14ac:dyDescent="0.25">
      <c r="A61">
        <v>60.860750000000003</v>
      </c>
      <c r="B61">
        <v>25.748390000000001</v>
      </c>
      <c r="C61">
        <v>21.06906</v>
      </c>
      <c r="D61">
        <v>20.659859999999998</v>
      </c>
      <c r="E61">
        <v>25.83905</v>
      </c>
      <c r="F61">
        <v>7.6310000000000003E-2</v>
      </c>
      <c r="G61">
        <v>0</v>
      </c>
      <c r="H61">
        <v>0.24918999999999999</v>
      </c>
      <c r="I61">
        <v>0.37159999999999999</v>
      </c>
      <c r="J61">
        <v>0.12681000000000001</v>
      </c>
      <c r="K61">
        <v>-6.5860000000000002E-2</v>
      </c>
      <c r="L61">
        <v>1.3909800000000001</v>
      </c>
      <c r="M61">
        <v>4.8090000000000001E-2</v>
      </c>
      <c r="N61">
        <v>0.13063</v>
      </c>
      <c r="O61">
        <v>109.67473</v>
      </c>
      <c r="P61">
        <v>73.546670000000006</v>
      </c>
      <c r="Q61">
        <v>878.01770999999997</v>
      </c>
      <c r="R61">
        <v>469.80241999999998</v>
      </c>
      <c r="S61" t="s">
        <v>27</v>
      </c>
      <c r="T61" t="e" cm="1">
        <f t="array" ref="T61">-Inf</f>
        <v>#NAME?</v>
      </c>
      <c r="U61">
        <v>3.8500000000000001E-3</v>
      </c>
      <c r="V61">
        <v>7.2399999999999999E-3</v>
      </c>
      <c r="W61">
        <v>5.7200000000000003E-3</v>
      </c>
      <c r="X61">
        <v>4.1700000000000001E-3</v>
      </c>
      <c r="Y61">
        <v>7.8700000000000003E-3</v>
      </c>
      <c r="Z61">
        <v>4.0899999999999999E-3</v>
      </c>
      <c r="AA61">
        <v>0</v>
      </c>
    </row>
    <row r="62" spans="1:27" x14ac:dyDescent="0.25">
      <c r="A62">
        <v>61.86139</v>
      </c>
      <c r="B62">
        <v>25.747979999999998</v>
      </c>
      <c r="C62">
        <v>21.068519999999999</v>
      </c>
      <c r="D62">
        <v>20.658390000000001</v>
      </c>
      <c r="E62">
        <v>25.836739999999999</v>
      </c>
      <c r="F62">
        <v>7.6179999999999998E-2</v>
      </c>
      <c r="G62">
        <v>0</v>
      </c>
      <c r="H62">
        <v>0.25029000000000001</v>
      </c>
      <c r="I62">
        <v>0.37386999999999998</v>
      </c>
      <c r="J62">
        <v>0.11637</v>
      </c>
      <c r="K62">
        <v>-6.1710000000000001E-2</v>
      </c>
      <c r="L62">
        <v>1.3849199999999999</v>
      </c>
      <c r="M62">
        <v>4.3209999999999998E-2</v>
      </c>
      <c r="N62">
        <v>0.13070000000000001</v>
      </c>
      <c r="O62">
        <v>110.34241</v>
      </c>
      <c r="P62">
        <v>73.869439999999997</v>
      </c>
      <c r="Q62">
        <v>805.71033999999997</v>
      </c>
      <c r="R62">
        <v>468.96789000000001</v>
      </c>
      <c r="S62" t="s">
        <v>27</v>
      </c>
      <c r="T62" t="e" cm="1">
        <f t="array" ref="T62">-Inf</f>
        <v>#NAME?</v>
      </c>
      <c r="U62">
        <v>3.8600000000000001E-3</v>
      </c>
      <c r="V62">
        <v>7.2300000000000003E-3</v>
      </c>
      <c r="W62">
        <v>5.7400000000000003E-3</v>
      </c>
      <c r="X62">
        <v>4.15E-3</v>
      </c>
      <c r="Y62">
        <v>7.8899999999999994E-3</v>
      </c>
      <c r="Z62">
        <v>4.0899999999999999E-3</v>
      </c>
      <c r="AA62">
        <v>0</v>
      </c>
    </row>
    <row r="63" spans="1:27" x14ac:dyDescent="0.25">
      <c r="A63">
        <v>62.862990000000003</v>
      </c>
      <c r="B63">
        <v>25.74727</v>
      </c>
      <c r="C63">
        <v>21.070060000000002</v>
      </c>
      <c r="D63">
        <v>20.65953</v>
      </c>
      <c r="E63">
        <v>25.835090000000001</v>
      </c>
      <c r="F63">
        <v>7.5850000000000001E-2</v>
      </c>
      <c r="G63">
        <v>0</v>
      </c>
      <c r="H63">
        <v>0.24878</v>
      </c>
      <c r="I63">
        <v>0.37264999999999998</v>
      </c>
      <c r="J63">
        <v>0.11031000000000001</v>
      </c>
      <c r="K63">
        <v>-6.0949999999999997E-2</v>
      </c>
      <c r="L63">
        <v>1.3902099999999999</v>
      </c>
      <c r="M63">
        <v>4.0529999999999997E-2</v>
      </c>
      <c r="N63">
        <v>0.13025999999999999</v>
      </c>
      <c r="O63">
        <v>109.9843</v>
      </c>
      <c r="P63">
        <v>73.424589999999995</v>
      </c>
      <c r="Q63">
        <v>763.72118</v>
      </c>
      <c r="R63">
        <v>466.95769999999999</v>
      </c>
      <c r="S63" t="s">
        <v>27</v>
      </c>
      <c r="T63" t="e" cm="1">
        <f t="array" ref="T63">-Inf</f>
        <v>#NAME?</v>
      </c>
      <c r="U63">
        <v>3.8600000000000001E-3</v>
      </c>
      <c r="V63">
        <v>7.2399999999999999E-3</v>
      </c>
      <c r="W63">
        <v>5.7299999999999999E-3</v>
      </c>
      <c r="X63">
        <v>4.15E-3</v>
      </c>
      <c r="Y63">
        <v>7.8700000000000003E-3</v>
      </c>
      <c r="Z63">
        <v>4.0800000000000003E-3</v>
      </c>
      <c r="AA63">
        <v>0</v>
      </c>
    </row>
    <row r="64" spans="1:27" x14ac:dyDescent="0.25">
      <c r="A64">
        <v>63.866720000000001</v>
      </c>
      <c r="B64">
        <v>25.747039999999998</v>
      </c>
      <c r="C64">
        <v>21.06908</v>
      </c>
      <c r="D64">
        <v>20.66011</v>
      </c>
      <c r="E64">
        <v>25.834980000000002</v>
      </c>
      <c r="F64">
        <v>7.5490000000000002E-2</v>
      </c>
      <c r="G64">
        <v>0</v>
      </c>
      <c r="H64">
        <v>0.25646000000000002</v>
      </c>
      <c r="I64">
        <v>0.39002999999999999</v>
      </c>
      <c r="J64">
        <v>0.12063</v>
      </c>
      <c r="K64">
        <v>-6.429E-2</v>
      </c>
      <c r="L64">
        <v>1.3823399999999999</v>
      </c>
      <c r="M64">
        <v>4.4380000000000003E-2</v>
      </c>
      <c r="N64">
        <v>0.12914</v>
      </c>
      <c r="O64">
        <v>115.1122</v>
      </c>
      <c r="P64">
        <v>75.690129999999996</v>
      </c>
      <c r="Q64">
        <v>835.13471000000004</v>
      </c>
      <c r="R64">
        <v>464.73174999999998</v>
      </c>
      <c r="S64" t="s">
        <v>27</v>
      </c>
      <c r="T64" t="e" cm="1">
        <f t="array" ref="T64">-Inf</f>
        <v>#NAME?</v>
      </c>
      <c r="U64">
        <v>3.8500000000000001E-3</v>
      </c>
      <c r="V64">
        <v>7.2199999999999999E-3</v>
      </c>
      <c r="W64">
        <v>5.8100000000000001E-3</v>
      </c>
      <c r="X64">
        <v>4.1599999999999996E-3</v>
      </c>
      <c r="Y64">
        <v>7.9799999999999992E-3</v>
      </c>
      <c r="Z64">
        <v>4.0800000000000003E-3</v>
      </c>
      <c r="AA64">
        <v>0</v>
      </c>
    </row>
    <row r="65" spans="1:27" x14ac:dyDescent="0.25">
      <c r="A65">
        <v>64.868650000000002</v>
      </c>
      <c r="B65">
        <v>25.747170000000001</v>
      </c>
      <c r="C65">
        <v>21.069669999999999</v>
      </c>
      <c r="D65">
        <v>20.65916</v>
      </c>
      <c r="E65">
        <v>25.83427</v>
      </c>
      <c r="F65">
        <v>7.5649999999999995E-2</v>
      </c>
      <c r="G65">
        <v>0</v>
      </c>
      <c r="H65">
        <v>0.25401000000000001</v>
      </c>
      <c r="I65">
        <v>0.38658999999999999</v>
      </c>
      <c r="J65">
        <v>0.11237999999999999</v>
      </c>
      <c r="K65">
        <v>-6.2890000000000001E-2</v>
      </c>
      <c r="L65">
        <v>1.38937</v>
      </c>
      <c r="M65">
        <v>4.095E-2</v>
      </c>
      <c r="N65">
        <v>0.12991</v>
      </c>
      <c r="O65">
        <v>114.09653</v>
      </c>
      <c r="P65">
        <v>74.968339999999998</v>
      </c>
      <c r="Q65">
        <v>778.06877999999995</v>
      </c>
      <c r="R65">
        <v>465.72340000000003</v>
      </c>
      <c r="S65" t="s">
        <v>27</v>
      </c>
      <c r="T65" t="e" cm="1">
        <f t="array" ref="T65">-Inf</f>
        <v>#NAME?</v>
      </c>
      <c r="U65">
        <v>3.8600000000000001E-3</v>
      </c>
      <c r="V65">
        <v>7.2399999999999999E-3</v>
      </c>
      <c r="W65">
        <v>5.79E-3</v>
      </c>
      <c r="X65">
        <v>4.15E-3</v>
      </c>
      <c r="Y65">
        <v>7.9500000000000005E-3</v>
      </c>
      <c r="Z65">
        <v>4.0800000000000003E-3</v>
      </c>
      <c r="AA65">
        <v>0</v>
      </c>
    </row>
    <row r="66" spans="1:27" x14ac:dyDescent="0.25">
      <c r="A66">
        <v>65.870249999999999</v>
      </c>
      <c r="B66">
        <v>25.747720000000001</v>
      </c>
      <c r="C66">
        <v>21.069849999999999</v>
      </c>
      <c r="D66">
        <v>20.659300000000002</v>
      </c>
      <c r="E66">
        <v>25.833570000000002</v>
      </c>
      <c r="F66">
        <v>7.5770000000000004E-2</v>
      </c>
      <c r="G66">
        <v>0</v>
      </c>
      <c r="H66">
        <v>0.24884000000000001</v>
      </c>
      <c r="I66">
        <v>0.37201000000000001</v>
      </c>
      <c r="J66">
        <v>0.12139999999999999</v>
      </c>
      <c r="K66">
        <v>-6.0929999999999998E-2</v>
      </c>
      <c r="L66">
        <v>1.38442</v>
      </c>
      <c r="M66">
        <v>4.36E-2</v>
      </c>
      <c r="N66">
        <v>0.13012000000000001</v>
      </c>
      <c r="O66">
        <v>109.79525</v>
      </c>
      <c r="P66">
        <v>73.441699999999997</v>
      </c>
      <c r="Q66">
        <v>840.50851</v>
      </c>
      <c r="R66">
        <v>466.45866000000001</v>
      </c>
      <c r="S66" t="s">
        <v>27</v>
      </c>
      <c r="T66" t="e" cm="1">
        <f t="array" ref="T66">-Inf</f>
        <v>#NAME?</v>
      </c>
      <c r="U66">
        <v>3.8600000000000001E-3</v>
      </c>
      <c r="V66">
        <v>7.2199999999999999E-3</v>
      </c>
      <c r="W66">
        <v>5.7299999999999999E-3</v>
      </c>
      <c r="X66">
        <v>4.1599999999999996E-3</v>
      </c>
      <c r="Y66">
        <v>7.8700000000000003E-3</v>
      </c>
      <c r="Z66">
        <v>4.0800000000000003E-3</v>
      </c>
      <c r="AA66">
        <v>0</v>
      </c>
    </row>
    <row r="67" spans="1:27" x14ac:dyDescent="0.25">
      <c r="A67">
        <v>66.871840000000006</v>
      </c>
      <c r="B67">
        <v>25.74775</v>
      </c>
      <c r="C67">
        <v>21.06945</v>
      </c>
      <c r="D67">
        <v>20.659420000000001</v>
      </c>
      <c r="E67">
        <v>25.832380000000001</v>
      </c>
      <c r="F67">
        <v>7.5770000000000004E-2</v>
      </c>
      <c r="G67">
        <v>0</v>
      </c>
      <c r="H67">
        <v>0.24984999999999999</v>
      </c>
      <c r="I67">
        <v>0.37802000000000002</v>
      </c>
      <c r="J67">
        <v>0.11056000000000001</v>
      </c>
      <c r="K67">
        <v>-6.5759999999999999E-2</v>
      </c>
      <c r="L67">
        <v>1.38439</v>
      </c>
      <c r="M67">
        <v>3.9140000000000001E-2</v>
      </c>
      <c r="N67">
        <v>0.12995999999999999</v>
      </c>
      <c r="O67">
        <v>111.56766</v>
      </c>
      <c r="P67">
        <v>73.739109999999997</v>
      </c>
      <c r="Q67">
        <v>765.41139999999996</v>
      </c>
      <c r="R67">
        <v>466.46681000000001</v>
      </c>
      <c r="S67" t="s">
        <v>27</v>
      </c>
      <c r="T67" t="e" cm="1">
        <f t="array" ref="T67">-Inf</f>
        <v>#NAME?</v>
      </c>
      <c r="U67">
        <v>3.8500000000000001E-3</v>
      </c>
      <c r="V67">
        <v>7.2199999999999999E-3</v>
      </c>
      <c r="W67">
        <v>5.7499999999999999E-3</v>
      </c>
      <c r="X67">
        <v>4.15E-3</v>
      </c>
      <c r="Y67">
        <v>7.8799999999999999E-3</v>
      </c>
      <c r="Z67">
        <v>4.0800000000000003E-3</v>
      </c>
      <c r="AA67">
        <v>0</v>
      </c>
    </row>
    <row r="68" spans="1:27" x14ac:dyDescent="0.25">
      <c r="A68">
        <v>67.872209999999995</v>
      </c>
      <c r="B68">
        <v>25.747710000000001</v>
      </c>
      <c r="C68">
        <v>21.069669999999999</v>
      </c>
      <c r="D68">
        <v>20.659210000000002</v>
      </c>
      <c r="E68">
        <v>25.830380000000002</v>
      </c>
      <c r="F68">
        <v>7.5620000000000007E-2</v>
      </c>
      <c r="G68">
        <v>0</v>
      </c>
      <c r="H68">
        <v>0.25324999999999998</v>
      </c>
      <c r="I68">
        <v>0.38207000000000002</v>
      </c>
      <c r="J68">
        <v>0.13306999999999999</v>
      </c>
      <c r="K68">
        <v>-6.0290000000000003E-2</v>
      </c>
      <c r="L68">
        <v>1.3909</v>
      </c>
      <c r="M68">
        <v>4.6010000000000002E-2</v>
      </c>
      <c r="N68">
        <v>0.12984000000000001</v>
      </c>
      <c r="O68">
        <v>112.76231</v>
      </c>
      <c r="P68">
        <v>74.743899999999996</v>
      </c>
      <c r="Q68">
        <v>921.24009000000001</v>
      </c>
      <c r="R68">
        <v>465.55362000000002</v>
      </c>
      <c r="S68" t="s">
        <v>27</v>
      </c>
      <c r="T68" t="e" cm="1">
        <f t="array" ref="T68">-Inf</f>
        <v>#NAME?</v>
      </c>
      <c r="U68">
        <v>3.8600000000000001E-3</v>
      </c>
      <c r="V68">
        <v>7.2399999999999999E-3</v>
      </c>
      <c r="W68">
        <v>5.77E-3</v>
      </c>
      <c r="X68">
        <v>4.1799999999999997E-3</v>
      </c>
      <c r="Y68">
        <v>7.9299999999999995E-3</v>
      </c>
      <c r="Z68">
        <v>4.0800000000000003E-3</v>
      </c>
      <c r="AA68">
        <v>0</v>
      </c>
    </row>
    <row r="69" spans="1:27" x14ac:dyDescent="0.25">
      <c r="A69">
        <v>68.874300000000005</v>
      </c>
      <c r="B69">
        <v>25.746690000000001</v>
      </c>
      <c r="C69">
        <v>21.069749999999999</v>
      </c>
      <c r="D69">
        <v>20.659389999999998</v>
      </c>
      <c r="E69">
        <v>25.829429999999999</v>
      </c>
      <c r="F69">
        <v>7.5990000000000002E-2</v>
      </c>
      <c r="G69">
        <v>0</v>
      </c>
      <c r="H69">
        <v>0.25414999999999999</v>
      </c>
      <c r="I69">
        <v>0.38550000000000001</v>
      </c>
      <c r="J69">
        <v>0.1153</v>
      </c>
      <c r="K69">
        <v>-6.4430000000000001E-2</v>
      </c>
      <c r="L69">
        <v>1.3906400000000001</v>
      </c>
      <c r="M69">
        <v>3.9910000000000001E-2</v>
      </c>
      <c r="N69">
        <v>0.13044</v>
      </c>
      <c r="O69">
        <v>113.77515</v>
      </c>
      <c r="P69">
        <v>75.008269999999996</v>
      </c>
      <c r="Q69">
        <v>798.22163999999998</v>
      </c>
      <c r="R69">
        <v>467.79145999999997</v>
      </c>
      <c r="S69" t="s">
        <v>27</v>
      </c>
      <c r="T69" t="e" cm="1">
        <f t="array" ref="T69">-Inf</f>
        <v>#NAME?</v>
      </c>
      <c r="U69">
        <v>3.8500000000000001E-3</v>
      </c>
      <c r="V69">
        <v>7.2399999999999999E-3</v>
      </c>
      <c r="W69">
        <v>5.79E-3</v>
      </c>
      <c r="X69">
        <v>4.15E-3</v>
      </c>
      <c r="Y69">
        <v>7.9500000000000005E-3</v>
      </c>
      <c r="Z69">
        <v>4.0800000000000003E-3</v>
      </c>
      <c r="AA69">
        <v>0</v>
      </c>
    </row>
    <row r="70" spans="1:27" x14ac:dyDescent="0.25">
      <c r="A70">
        <v>69.876710000000003</v>
      </c>
      <c r="B70">
        <v>25.746099999999998</v>
      </c>
      <c r="C70">
        <v>21.07038</v>
      </c>
      <c r="D70">
        <v>20.660170000000001</v>
      </c>
      <c r="E70">
        <v>25.829799999999999</v>
      </c>
      <c r="F70">
        <v>7.578E-2</v>
      </c>
      <c r="G70">
        <v>0</v>
      </c>
      <c r="H70">
        <v>0.25206000000000001</v>
      </c>
      <c r="I70">
        <v>0.38041999999999998</v>
      </c>
      <c r="J70">
        <v>0.11737</v>
      </c>
      <c r="K70">
        <v>-6.5610000000000002E-2</v>
      </c>
      <c r="L70">
        <v>1.3879600000000001</v>
      </c>
      <c r="M70">
        <v>4.1099999999999998E-2</v>
      </c>
      <c r="N70">
        <v>0.13003000000000001</v>
      </c>
      <c r="O70">
        <v>112.27715000000001</v>
      </c>
      <c r="P70">
        <v>74.391300000000001</v>
      </c>
      <c r="Q70">
        <v>812.50311999999997</v>
      </c>
      <c r="R70">
        <v>466.51897000000002</v>
      </c>
      <c r="S70" t="s">
        <v>27</v>
      </c>
      <c r="T70" t="e" cm="1">
        <f t="array" ref="T70">-Inf</f>
        <v>#NAME?</v>
      </c>
      <c r="U70">
        <v>3.8500000000000001E-3</v>
      </c>
      <c r="V70">
        <v>7.2300000000000003E-3</v>
      </c>
      <c r="W70">
        <v>5.77E-3</v>
      </c>
      <c r="X70">
        <v>4.1599999999999996E-3</v>
      </c>
      <c r="Y70">
        <v>7.92E-3</v>
      </c>
      <c r="Z70">
        <v>4.0800000000000003E-3</v>
      </c>
      <c r="AA70">
        <v>0</v>
      </c>
    </row>
    <row r="71" spans="1:27" x14ac:dyDescent="0.25">
      <c r="A71">
        <v>70.876909999999995</v>
      </c>
      <c r="B71">
        <v>25.74644</v>
      </c>
      <c r="C71">
        <v>21.070329999999998</v>
      </c>
      <c r="D71">
        <v>20.65992</v>
      </c>
      <c r="E71">
        <v>25.830439999999999</v>
      </c>
      <c r="F71">
        <v>7.5870000000000007E-2</v>
      </c>
      <c r="G71">
        <v>0</v>
      </c>
      <c r="H71">
        <v>0.24737000000000001</v>
      </c>
      <c r="I71">
        <v>0.37309999999999999</v>
      </c>
      <c r="J71">
        <v>0.10494000000000001</v>
      </c>
      <c r="K71">
        <v>-7.1590000000000001E-2</v>
      </c>
      <c r="L71">
        <v>1.3884300000000001</v>
      </c>
      <c r="M71">
        <v>3.6880000000000003E-2</v>
      </c>
      <c r="N71">
        <v>0.13025</v>
      </c>
      <c r="O71">
        <v>110.11750000000001</v>
      </c>
      <c r="P71">
        <v>73.00891</v>
      </c>
      <c r="Q71">
        <v>726.49460999999997</v>
      </c>
      <c r="R71">
        <v>467.08969999999999</v>
      </c>
      <c r="S71" t="s">
        <v>27</v>
      </c>
      <c r="T71" t="e" cm="1">
        <f t="array" ref="T71">-Inf</f>
        <v>#NAME?</v>
      </c>
      <c r="U71">
        <v>3.8400000000000001E-3</v>
      </c>
      <c r="V71">
        <v>7.2300000000000003E-3</v>
      </c>
      <c r="W71">
        <v>5.7299999999999999E-3</v>
      </c>
      <c r="X71">
        <v>4.1399999999999996E-3</v>
      </c>
      <c r="Y71">
        <v>7.8399999999999997E-3</v>
      </c>
      <c r="Z71">
        <v>4.0800000000000003E-3</v>
      </c>
      <c r="AA71">
        <v>0</v>
      </c>
    </row>
    <row r="72" spans="1:27" x14ac:dyDescent="0.25">
      <c r="A72">
        <v>71.878950000000003</v>
      </c>
      <c r="B72">
        <v>25.745650000000001</v>
      </c>
      <c r="C72">
        <v>21.069420000000001</v>
      </c>
      <c r="D72">
        <v>20.659780000000001</v>
      </c>
      <c r="E72">
        <v>25.830770000000001</v>
      </c>
      <c r="F72">
        <v>7.5459999999999999E-2</v>
      </c>
      <c r="G72">
        <v>0</v>
      </c>
      <c r="H72">
        <v>0.25058999999999998</v>
      </c>
      <c r="I72">
        <v>0.37663999999999997</v>
      </c>
      <c r="J72">
        <v>0.12299</v>
      </c>
      <c r="K72">
        <v>-5.6869999999999997E-2</v>
      </c>
      <c r="L72">
        <v>1.39151</v>
      </c>
      <c r="M72">
        <v>4.3790000000000003E-2</v>
      </c>
      <c r="N72">
        <v>0.1293</v>
      </c>
      <c r="O72">
        <v>111.16029</v>
      </c>
      <c r="P72">
        <v>73.960059999999999</v>
      </c>
      <c r="Q72">
        <v>851.43329000000006</v>
      </c>
      <c r="R72">
        <v>464.52726000000001</v>
      </c>
      <c r="S72" t="s">
        <v>27</v>
      </c>
      <c r="T72" t="e" cm="1">
        <f t="array" ref="T72">-Inf</f>
        <v>#NAME?</v>
      </c>
      <c r="U72">
        <v>3.8700000000000002E-3</v>
      </c>
      <c r="V72">
        <v>7.2399999999999999E-3</v>
      </c>
      <c r="W72">
        <v>5.7499999999999999E-3</v>
      </c>
      <c r="X72">
        <v>4.1599999999999996E-3</v>
      </c>
      <c r="Y72">
        <v>7.8899999999999994E-3</v>
      </c>
      <c r="Z72">
        <v>4.0800000000000003E-3</v>
      </c>
      <c r="AA72">
        <v>0</v>
      </c>
    </row>
    <row r="73" spans="1:27" x14ac:dyDescent="0.25">
      <c r="A73">
        <v>72.882540000000006</v>
      </c>
      <c r="B73">
        <v>25.746259999999999</v>
      </c>
      <c r="C73">
        <v>21.069459999999999</v>
      </c>
      <c r="D73">
        <v>20.660150000000002</v>
      </c>
      <c r="E73">
        <v>25.831569999999999</v>
      </c>
      <c r="F73">
        <v>7.603E-2</v>
      </c>
      <c r="G73">
        <v>0</v>
      </c>
      <c r="H73">
        <v>0.24790999999999999</v>
      </c>
      <c r="I73">
        <v>0.37724999999999997</v>
      </c>
      <c r="J73">
        <v>0.12695000000000001</v>
      </c>
      <c r="K73">
        <v>-6.5210000000000004E-2</v>
      </c>
      <c r="L73">
        <v>1.38958</v>
      </c>
      <c r="M73">
        <v>4.53E-2</v>
      </c>
      <c r="N73">
        <v>0.13017000000000001</v>
      </c>
      <c r="O73">
        <v>111.34077000000001</v>
      </c>
      <c r="P73">
        <v>73.168729999999996</v>
      </c>
      <c r="Q73">
        <v>878.90938000000006</v>
      </c>
      <c r="R73">
        <v>468.04428000000001</v>
      </c>
      <c r="S73" t="s">
        <v>27</v>
      </c>
      <c r="T73" t="e" cm="1">
        <f t="array" ref="T73">-Inf</f>
        <v>#NAME?</v>
      </c>
      <c r="U73">
        <v>3.8500000000000001E-3</v>
      </c>
      <c r="V73">
        <v>7.2399999999999999E-3</v>
      </c>
      <c r="W73">
        <v>5.7499999999999999E-3</v>
      </c>
      <c r="X73">
        <v>4.1700000000000001E-3</v>
      </c>
      <c r="Y73">
        <v>7.8499999999999993E-3</v>
      </c>
      <c r="Z73">
        <v>4.0800000000000003E-3</v>
      </c>
      <c r="AA73">
        <v>0</v>
      </c>
    </row>
    <row r="74" spans="1:27" x14ac:dyDescent="0.25">
      <c r="A74">
        <v>73.884799999999998</v>
      </c>
      <c r="B74">
        <v>25.746169999999999</v>
      </c>
      <c r="C74">
        <v>21.069330000000001</v>
      </c>
      <c r="D74">
        <v>20.65971</v>
      </c>
      <c r="E74">
        <v>25.83061</v>
      </c>
      <c r="F74">
        <v>7.5880000000000003E-2</v>
      </c>
      <c r="G74">
        <v>0</v>
      </c>
      <c r="H74">
        <v>0.25330999999999998</v>
      </c>
      <c r="I74">
        <v>0.37951000000000001</v>
      </c>
      <c r="J74">
        <v>0.12478</v>
      </c>
      <c r="K74">
        <v>-6.3560000000000005E-2</v>
      </c>
      <c r="L74">
        <v>1.38931</v>
      </c>
      <c r="M74">
        <v>4.4069999999999998E-2</v>
      </c>
      <c r="N74">
        <v>0.13002</v>
      </c>
      <c r="O74">
        <v>112.00699</v>
      </c>
      <c r="P74">
        <v>74.762299999999996</v>
      </c>
      <c r="Q74">
        <v>863.82845999999995</v>
      </c>
      <c r="R74">
        <v>467.15390000000002</v>
      </c>
      <c r="S74" t="s">
        <v>27</v>
      </c>
      <c r="T74" t="e" cm="1">
        <f t="array" ref="T74">-Inf</f>
        <v>#NAME?</v>
      </c>
      <c r="U74">
        <v>3.8500000000000001E-3</v>
      </c>
      <c r="V74">
        <v>7.2399999999999999E-3</v>
      </c>
      <c r="W74">
        <v>5.7600000000000004E-3</v>
      </c>
      <c r="X74">
        <v>4.1700000000000001E-3</v>
      </c>
      <c r="Y74">
        <v>7.9399999999999991E-3</v>
      </c>
      <c r="Z74">
        <v>4.0800000000000003E-3</v>
      </c>
      <c r="AA74">
        <v>0</v>
      </c>
    </row>
    <row r="75" spans="1:27" x14ac:dyDescent="0.25">
      <c r="A75">
        <v>74.886279999999999</v>
      </c>
      <c r="B75">
        <v>25.745280000000001</v>
      </c>
      <c r="C75">
        <v>21.069700000000001</v>
      </c>
      <c r="D75">
        <v>20.65945</v>
      </c>
      <c r="E75">
        <v>25.830680000000001</v>
      </c>
      <c r="F75">
        <v>7.5920000000000001E-2</v>
      </c>
      <c r="G75">
        <v>0</v>
      </c>
      <c r="H75">
        <v>0.25103999999999999</v>
      </c>
      <c r="I75">
        <v>0.37813999999999998</v>
      </c>
      <c r="J75">
        <v>0.11988</v>
      </c>
      <c r="K75">
        <v>-6.2850000000000003E-2</v>
      </c>
      <c r="L75">
        <v>1.3916299999999999</v>
      </c>
      <c r="M75">
        <v>4.283E-2</v>
      </c>
      <c r="N75">
        <v>0.13028999999999999</v>
      </c>
      <c r="O75">
        <v>111.60478000000001</v>
      </c>
      <c r="P75">
        <v>74.091239999999999</v>
      </c>
      <c r="Q75">
        <v>829.92250999999999</v>
      </c>
      <c r="R75">
        <v>467.38979</v>
      </c>
      <c r="S75" t="s">
        <v>27</v>
      </c>
      <c r="T75" t="e" cm="1">
        <f t="array" ref="T75">-Inf</f>
        <v>#NAME?</v>
      </c>
      <c r="U75">
        <v>3.8600000000000001E-3</v>
      </c>
      <c r="V75">
        <v>7.2399999999999999E-3</v>
      </c>
      <c r="W75">
        <v>5.7499999999999999E-3</v>
      </c>
      <c r="X75">
        <v>4.1599999999999996E-3</v>
      </c>
      <c r="Y75">
        <v>7.9000000000000008E-3</v>
      </c>
      <c r="Z75">
        <v>4.0800000000000003E-3</v>
      </c>
      <c r="AA75">
        <v>0</v>
      </c>
    </row>
    <row r="76" spans="1:27" x14ac:dyDescent="0.25">
      <c r="A76">
        <v>75.889859999999999</v>
      </c>
      <c r="B76">
        <v>25.746269999999999</v>
      </c>
      <c r="C76">
        <v>21.069269999999999</v>
      </c>
      <c r="D76">
        <v>20.66019</v>
      </c>
      <c r="E76">
        <v>25.829239999999999</v>
      </c>
      <c r="F76">
        <v>7.7299999999999994E-2</v>
      </c>
      <c r="G76">
        <v>0</v>
      </c>
      <c r="H76">
        <v>0.25163999999999997</v>
      </c>
      <c r="I76">
        <v>0.38194</v>
      </c>
      <c r="J76">
        <v>0.12171</v>
      </c>
      <c r="K76">
        <v>-5.9639999999999999E-2</v>
      </c>
      <c r="L76">
        <v>1.3931899999999999</v>
      </c>
      <c r="M76">
        <v>4.224E-2</v>
      </c>
      <c r="N76">
        <v>0.13227</v>
      </c>
      <c r="O76">
        <v>112.72583</v>
      </c>
      <c r="P76">
        <v>74.267989999999998</v>
      </c>
      <c r="Q76">
        <v>842.57813999999996</v>
      </c>
      <c r="R76">
        <v>475.88020999999998</v>
      </c>
      <c r="S76" t="s">
        <v>27</v>
      </c>
      <c r="T76" t="e" cm="1">
        <f t="array" ref="T76">-Inf</f>
        <v>#NAME?</v>
      </c>
      <c r="U76">
        <v>3.8600000000000001E-3</v>
      </c>
      <c r="V76">
        <v>7.2399999999999999E-3</v>
      </c>
      <c r="W76">
        <v>5.77E-3</v>
      </c>
      <c r="X76">
        <v>4.1599999999999996E-3</v>
      </c>
      <c r="Y76">
        <v>7.9100000000000004E-3</v>
      </c>
      <c r="Z76">
        <v>4.0899999999999999E-3</v>
      </c>
      <c r="AA76">
        <v>0</v>
      </c>
    </row>
    <row r="77" spans="1:27" x14ac:dyDescent="0.25">
      <c r="A77">
        <v>76.890039999999999</v>
      </c>
      <c r="B77">
        <v>25.746189999999999</v>
      </c>
      <c r="C77">
        <v>21.06953</v>
      </c>
      <c r="D77">
        <v>20.66048</v>
      </c>
      <c r="E77">
        <v>25.829440000000002</v>
      </c>
      <c r="F77">
        <v>7.7280000000000001E-2</v>
      </c>
      <c r="G77">
        <v>0</v>
      </c>
      <c r="H77">
        <v>0.25291000000000002</v>
      </c>
      <c r="I77">
        <v>0.38419999999999999</v>
      </c>
      <c r="J77">
        <v>0.12305000000000001</v>
      </c>
      <c r="K77">
        <v>-6.4610000000000001E-2</v>
      </c>
      <c r="L77">
        <v>1.3876299999999999</v>
      </c>
      <c r="M77">
        <v>4.2849999999999999E-2</v>
      </c>
      <c r="N77">
        <v>0.13222999999999999</v>
      </c>
      <c r="O77">
        <v>113.39279999999999</v>
      </c>
      <c r="P77">
        <v>74.644270000000006</v>
      </c>
      <c r="Q77">
        <v>851.87981000000002</v>
      </c>
      <c r="R77">
        <v>475.74682000000001</v>
      </c>
      <c r="S77" t="s">
        <v>27</v>
      </c>
      <c r="T77" t="e" cm="1">
        <f t="array" ref="T77">-Inf</f>
        <v>#NAME?</v>
      </c>
      <c r="U77">
        <v>3.8500000000000001E-3</v>
      </c>
      <c r="V77">
        <v>7.2300000000000003E-3</v>
      </c>
      <c r="W77">
        <v>5.7800000000000004E-3</v>
      </c>
      <c r="X77">
        <v>4.1599999999999996E-3</v>
      </c>
      <c r="Y77">
        <v>7.9299999999999995E-3</v>
      </c>
      <c r="Z77">
        <v>4.0899999999999999E-3</v>
      </c>
      <c r="AA77">
        <v>0</v>
      </c>
    </row>
    <row r="78" spans="1:27" x14ac:dyDescent="0.25">
      <c r="A78">
        <v>77.893649999999994</v>
      </c>
      <c r="B78">
        <v>25.745930000000001</v>
      </c>
      <c r="C78">
        <v>21.070360000000001</v>
      </c>
      <c r="D78">
        <v>20.66066</v>
      </c>
      <c r="E78">
        <v>25.828980000000001</v>
      </c>
      <c r="F78">
        <v>7.7410000000000007E-2</v>
      </c>
      <c r="G78">
        <v>0</v>
      </c>
      <c r="H78">
        <v>0.25462000000000001</v>
      </c>
      <c r="I78">
        <v>0.38174000000000002</v>
      </c>
      <c r="J78">
        <v>0.12421</v>
      </c>
      <c r="K78">
        <v>-6.3649999999999998E-2</v>
      </c>
      <c r="L78">
        <v>1.38575</v>
      </c>
      <c r="M78">
        <v>4.3150000000000001E-2</v>
      </c>
      <c r="N78">
        <v>0.13267000000000001</v>
      </c>
      <c r="O78">
        <v>112.66611</v>
      </c>
      <c r="P78">
        <v>75.147149999999996</v>
      </c>
      <c r="Q78">
        <v>859.88568999999995</v>
      </c>
      <c r="R78">
        <v>476.57792000000001</v>
      </c>
      <c r="S78" t="s">
        <v>27</v>
      </c>
      <c r="T78" t="e" cm="1">
        <f t="array" ref="T78">-Inf</f>
        <v>#NAME?</v>
      </c>
      <c r="U78">
        <v>3.8500000000000001E-3</v>
      </c>
      <c r="V78">
        <v>7.2300000000000003E-3</v>
      </c>
      <c r="W78">
        <v>5.77E-3</v>
      </c>
      <c r="X78">
        <v>4.1599999999999996E-3</v>
      </c>
      <c r="Y78">
        <v>7.9600000000000001E-3</v>
      </c>
      <c r="Z78">
        <v>4.0899999999999999E-3</v>
      </c>
      <c r="AA78">
        <v>0</v>
      </c>
    </row>
    <row r="79" spans="1:27" x14ac:dyDescent="0.25">
      <c r="A79">
        <v>78.894000000000005</v>
      </c>
      <c r="B79">
        <v>25.746490000000001</v>
      </c>
      <c r="C79">
        <v>21.06898</v>
      </c>
      <c r="D79">
        <v>20.66039</v>
      </c>
      <c r="E79">
        <v>25.830079999999999</v>
      </c>
      <c r="F79">
        <v>7.6020000000000004E-2</v>
      </c>
      <c r="G79">
        <v>0</v>
      </c>
      <c r="H79">
        <v>0.25120999999999999</v>
      </c>
      <c r="I79">
        <v>0.38507000000000002</v>
      </c>
      <c r="J79">
        <v>0.12945999999999999</v>
      </c>
      <c r="K79">
        <v>-6.565E-2</v>
      </c>
      <c r="L79">
        <v>1.3889400000000001</v>
      </c>
      <c r="M79">
        <v>4.5260000000000002E-2</v>
      </c>
      <c r="N79">
        <v>0.12994</v>
      </c>
      <c r="O79">
        <v>113.64781000000001</v>
      </c>
      <c r="P79">
        <v>74.142949999999999</v>
      </c>
      <c r="Q79">
        <v>896.21500000000003</v>
      </c>
      <c r="R79">
        <v>468.02033999999998</v>
      </c>
      <c r="S79" t="s">
        <v>27</v>
      </c>
      <c r="T79" t="e" cm="1">
        <f t="array" ref="T79">-Inf</f>
        <v>#NAME?</v>
      </c>
      <c r="U79">
        <v>3.8500000000000001E-3</v>
      </c>
      <c r="V79">
        <v>7.2300000000000003E-3</v>
      </c>
      <c r="W79">
        <v>5.79E-3</v>
      </c>
      <c r="X79">
        <v>4.1700000000000001E-3</v>
      </c>
      <c r="Y79">
        <v>7.9000000000000008E-3</v>
      </c>
      <c r="Z79">
        <v>4.0800000000000003E-3</v>
      </c>
      <c r="AA79">
        <v>0</v>
      </c>
    </row>
    <row r="80" spans="1:27" x14ac:dyDescent="0.25">
      <c r="A80">
        <v>79.896010000000004</v>
      </c>
      <c r="B80">
        <v>25.746939999999999</v>
      </c>
      <c r="C80">
        <v>21.070599999999999</v>
      </c>
      <c r="D80">
        <v>20.66019</v>
      </c>
      <c r="E80">
        <v>25.828440000000001</v>
      </c>
      <c r="F80">
        <v>7.5939999999999994E-2</v>
      </c>
      <c r="G80">
        <v>0</v>
      </c>
      <c r="H80">
        <v>0.25086999999999998</v>
      </c>
      <c r="I80">
        <v>0.37556</v>
      </c>
      <c r="J80">
        <v>0.12345</v>
      </c>
      <c r="K80">
        <v>-5.9139999999999998E-2</v>
      </c>
      <c r="L80">
        <v>1.39314</v>
      </c>
      <c r="M80">
        <v>4.2090000000000002E-2</v>
      </c>
      <c r="N80">
        <v>0.13037000000000001</v>
      </c>
      <c r="O80">
        <v>110.84193999999999</v>
      </c>
      <c r="P80">
        <v>74.042379999999994</v>
      </c>
      <c r="Q80">
        <v>854.64732000000004</v>
      </c>
      <c r="R80">
        <v>467.50920000000002</v>
      </c>
      <c r="S80" t="s">
        <v>27</v>
      </c>
      <c r="T80" t="e" cm="1">
        <f t="array" ref="T80">-Inf</f>
        <v>#NAME?</v>
      </c>
      <c r="U80">
        <v>3.8600000000000001E-3</v>
      </c>
      <c r="V80">
        <v>7.2399999999999999E-3</v>
      </c>
      <c r="W80">
        <v>5.7400000000000003E-3</v>
      </c>
      <c r="X80">
        <v>4.1599999999999996E-3</v>
      </c>
      <c r="Y80">
        <v>7.9000000000000008E-3</v>
      </c>
      <c r="Z80">
        <v>4.0800000000000003E-3</v>
      </c>
      <c r="AA80">
        <v>0</v>
      </c>
    </row>
    <row r="81" spans="1:27" x14ac:dyDescent="0.25">
      <c r="A81">
        <v>80.898439999999994</v>
      </c>
      <c r="B81">
        <v>25.747070000000001</v>
      </c>
      <c r="C81">
        <v>21.07047</v>
      </c>
      <c r="D81">
        <v>20.66009</v>
      </c>
      <c r="E81">
        <v>25.827529999999999</v>
      </c>
      <c r="F81">
        <v>7.6100000000000001E-2</v>
      </c>
      <c r="G81">
        <v>0</v>
      </c>
      <c r="H81">
        <v>0.25220999999999999</v>
      </c>
      <c r="I81">
        <v>0.38113000000000002</v>
      </c>
      <c r="J81">
        <v>0.11795</v>
      </c>
      <c r="K81">
        <v>-6.5670000000000006E-2</v>
      </c>
      <c r="L81">
        <v>1.38497</v>
      </c>
      <c r="M81">
        <v>3.9699999999999999E-2</v>
      </c>
      <c r="N81">
        <v>0.13064999999999999</v>
      </c>
      <c r="O81">
        <v>112.4855</v>
      </c>
      <c r="P81">
        <v>74.437920000000005</v>
      </c>
      <c r="Q81">
        <v>816.57466999999997</v>
      </c>
      <c r="R81">
        <v>468.52872000000002</v>
      </c>
      <c r="S81" t="s">
        <v>27</v>
      </c>
      <c r="T81" t="e" cm="1">
        <f t="array" ref="T81">-Inf</f>
        <v>#NAME?</v>
      </c>
      <c r="U81">
        <v>3.8500000000000001E-3</v>
      </c>
      <c r="V81">
        <v>7.2300000000000003E-3</v>
      </c>
      <c r="W81">
        <v>5.77E-3</v>
      </c>
      <c r="X81">
        <v>4.1599999999999996E-3</v>
      </c>
      <c r="Y81">
        <v>7.92E-3</v>
      </c>
      <c r="Z81">
        <v>4.0800000000000003E-3</v>
      </c>
      <c r="AA81">
        <v>0</v>
      </c>
    </row>
    <row r="82" spans="1:27" x14ac:dyDescent="0.25">
      <c r="A82">
        <v>81.901700000000005</v>
      </c>
      <c r="B82">
        <v>25.747399999999999</v>
      </c>
      <c r="C82">
        <v>21.06955</v>
      </c>
      <c r="D82">
        <v>20.659739999999999</v>
      </c>
      <c r="E82">
        <v>25.827020000000001</v>
      </c>
      <c r="F82">
        <v>7.6410000000000006E-2</v>
      </c>
      <c r="G82">
        <v>0</v>
      </c>
      <c r="H82">
        <v>0.24579999999999999</v>
      </c>
      <c r="I82">
        <v>0.37056</v>
      </c>
      <c r="J82">
        <v>0.11515</v>
      </c>
      <c r="K82">
        <v>-6.9320000000000007E-2</v>
      </c>
      <c r="L82">
        <v>1.3833299999999999</v>
      </c>
      <c r="M82">
        <v>3.8350000000000002E-2</v>
      </c>
      <c r="N82">
        <v>0.13098000000000001</v>
      </c>
      <c r="O82">
        <v>109.36749</v>
      </c>
      <c r="P82">
        <v>72.546199999999999</v>
      </c>
      <c r="Q82">
        <v>797.13539000000003</v>
      </c>
      <c r="R82">
        <v>470.38094000000001</v>
      </c>
      <c r="S82" t="s">
        <v>27</v>
      </c>
      <c r="T82" t="e" cm="1">
        <f t="array" ref="T82">-Inf</f>
        <v>#NAME?</v>
      </c>
      <c r="U82">
        <v>3.8400000000000001E-3</v>
      </c>
      <c r="V82">
        <v>7.2199999999999999E-3</v>
      </c>
      <c r="W82">
        <v>5.7200000000000003E-3</v>
      </c>
      <c r="X82">
        <v>4.15E-3</v>
      </c>
      <c r="Y82">
        <v>7.8200000000000006E-3</v>
      </c>
      <c r="Z82">
        <v>4.0899999999999999E-3</v>
      </c>
      <c r="AA82">
        <v>0</v>
      </c>
    </row>
    <row r="83" spans="1:27" x14ac:dyDescent="0.25">
      <c r="A83">
        <v>82.902810000000002</v>
      </c>
      <c r="B83">
        <v>25.746169999999999</v>
      </c>
      <c r="C83">
        <v>21.07084</v>
      </c>
      <c r="D83">
        <v>20.66019</v>
      </c>
      <c r="E83">
        <v>25.8246</v>
      </c>
      <c r="F83">
        <v>7.6429999999999998E-2</v>
      </c>
      <c r="G83">
        <v>0</v>
      </c>
      <c r="H83">
        <v>0.25313999999999998</v>
      </c>
      <c r="I83">
        <v>0.38213000000000003</v>
      </c>
      <c r="J83">
        <v>0.11391</v>
      </c>
      <c r="K83">
        <v>-6.8640000000000007E-2</v>
      </c>
      <c r="L83">
        <v>1.3889899999999999</v>
      </c>
      <c r="M83">
        <v>3.737E-2</v>
      </c>
      <c r="N83">
        <v>0.13128999999999999</v>
      </c>
      <c r="O83">
        <v>112.78285</v>
      </c>
      <c r="P83">
        <v>74.712699999999998</v>
      </c>
      <c r="Q83">
        <v>788.54272000000003</v>
      </c>
      <c r="R83">
        <v>470.54509000000002</v>
      </c>
      <c r="S83" t="s">
        <v>27</v>
      </c>
      <c r="T83" t="e" cm="1">
        <f t="array" ref="T83">-Inf</f>
        <v>#NAME?</v>
      </c>
      <c r="U83">
        <v>3.8400000000000001E-3</v>
      </c>
      <c r="V83">
        <v>7.2300000000000003E-3</v>
      </c>
      <c r="W83">
        <v>5.77E-3</v>
      </c>
      <c r="X83">
        <v>4.15E-3</v>
      </c>
      <c r="Y83">
        <v>7.9299999999999995E-3</v>
      </c>
      <c r="Z83">
        <v>4.0899999999999999E-3</v>
      </c>
      <c r="AA83">
        <v>0</v>
      </c>
    </row>
    <row r="84" spans="1:27" x14ac:dyDescent="0.25">
      <c r="A84">
        <v>83.904409999999999</v>
      </c>
      <c r="B84">
        <v>25.746230000000001</v>
      </c>
      <c r="C84">
        <v>21.070129999999999</v>
      </c>
      <c r="D84">
        <v>20.66009</v>
      </c>
      <c r="E84">
        <v>25.826360000000001</v>
      </c>
      <c r="F84">
        <v>7.5569999999999998E-2</v>
      </c>
      <c r="G84">
        <v>0</v>
      </c>
      <c r="H84">
        <v>0.24793000000000001</v>
      </c>
      <c r="I84">
        <v>0.37262000000000001</v>
      </c>
      <c r="J84">
        <v>0.12286</v>
      </c>
      <c r="K84">
        <v>-6.0519999999999997E-2</v>
      </c>
      <c r="L84">
        <v>1.3874599999999999</v>
      </c>
      <c r="M84">
        <v>4.1180000000000001E-2</v>
      </c>
      <c r="N84">
        <v>0.12962000000000001</v>
      </c>
      <c r="O84">
        <v>109.97595</v>
      </c>
      <c r="P84">
        <v>73.174030000000002</v>
      </c>
      <c r="Q84">
        <v>850.47731999999996</v>
      </c>
      <c r="R84">
        <v>465.24534999999997</v>
      </c>
      <c r="S84" t="s">
        <v>27</v>
      </c>
      <c r="T84" t="e" cm="1">
        <f t="array" ref="T84">-Inf</f>
        <v>#NAME?</v>
      </c>
      <c r="U84">
        <v>3.8600000000000001E-3</v>
      </c>
      <c r="V84">
        <v>7.2300000000000003E-3</v>
      </c>
      <c r="W84">
        <v>5.7299999999999999E-3</v>
      </c>
      <c r="X84">
        <v>4.1599999999999996E-3</v>
      </c>
      <c r="Y84">
        <v>7.8499999999999993E-3</v>
      </c>
      <c r="Z84">
        <v>4.0800000000000003E-3</v>
      </c>
      <c r="AA84">
        <v>0</v>
      </c>
    </row>
    <row r="85" spans="1:27" x14ac:dyDescent="0.25">
      <c r="A85">
        <v>84.906809999999993</v>
      </c>
      <c r="B85">
        <v>25.745989999999999</v>
      </c>
      <c r="C85">
        <v>21.07057</v>
      </c>
      <c r="D85">
        <v>20.660350000000001</v>
      </c>
      <c r="E85">
        <v>25.826609999999999</v>
      </c>
      <c r="F85">
        <v>7.6079999999999995E-2</v>
      </c>
      <c r="G85">
        <v>0</v>
      </c>
      <c r="H85">
        <v>0.25107000000000002</v>
      </c>
      <c r="I85">
        <v>0.37668000000000001</v>
      </c>
      <c r="J85">
        <v>0.1192</v>
      </c>
      <c r="K85">
        <v>-6.1379999999999997E-2</v>
      </c>
      <c r="L85">
        <v>1.3915299999999999</v>
      </c>
      <c r="M85">
        <v>4.0210000000000003E-2</v>
      </c>
      <c r="N85">
        <v>0.13056000000000001</v>
      </c>
      <c r="O85">
        <v>111.17242</v>
      </c>
      <c r="P85">
        <v>74.100390000000004</v>
      </c>
      <c r="Q85">
        <v>825.19497000000001</v>
      </c>
      <c r="R85">
        <v>468.41116</v>
      </c>
      <c r="S85" t="s">
        <v>27</v>
      </c>
      <c r="T85" t="e" cm="1">
        <f t="array" ref="T85">-Inf</f>
        <v>#NAME?</v>
      </c>
      <c r="U85">
        <v>3.8600000000000001E-3</v>
      </c>
      <c r="V85">
        <v>7.2399999999999999E-3</v>
      </c>
      <c r="W85">
        <v>5.7499999999999999E-3</v>
      </c>
      <c r="X85">
        <v>4.1599999999999996E-3</v>
      </c>
      <c r="Y85">
        <v>7.9000000000000008E-3</v>
      </c>
      <c r="Z85">
        <v>4.0800000000000003E-3</v>
      </c>
      <c r="AA85">
        <v>0</v>
      </c>
    </row>
    <row r="86" spans="1:27" x14ac:dyDescent="0.25">
      <c r="A86">
        <v>85.907780000000002</v>
      </c>
      <c r="B86">
        <v>25.745249999999999</v>
      </c>
      <c r="C86">
        <v>21.070430000000002</v>
      </c>
      <c r="D86">
        <v>20.66114</v>
      </c>
      <c r="E86">
        <v>25.82657</v>
      </c>
      <c r="F86">
        <v>7.5689999999999993E-2</v>
      </c>
      <c r="G86">
        <v>0</v>
      </c>
      <c r="H86">
        <v>0.25139</v>
      </c>
      <c r="I86">
        <v>0.37791999999999998</v>
      </c>
      <c r="J86">
        <v>0.11534999999999999</v>
      </c>
      <c r="K86">
        <v>-6.6799999999999998E-2</v>
      </c>
      <c r="L86">
        <v>1.3895500000000001</v>
      </c>
      <c r="M86">
        <v>3.9239999999999997E-2</v>
      </c>
      <c r="N86">
        <v>0.12959000000000001</v>
      </c>
      <c r="O86">
        <v>111.54003</v>
      </c>
      <c r="P86">
        <v>74.194209999999998</v>
      </c>
      <c r="Q86">
        <v>798.48522000000003</v>
      </c>
      <c r="R86">
        <v>466.00546000000003</v>
      </c>
      <c r="S86" t="s">
        <v>27</v>
      </c>
      <c r="T86" t="e" cm="1">
        <f t="array" ref="T86">-Inf</f>
        <v>#NAME?</v>
      </c>
      <c r="U86">
        <v>3.8500000000000001E-3</v>
      </c>
      <c r="V86">
        <v>7.2399999999999999E-3</v>
      </c>
      <c r="W86">
        <v>5.7499999999999999E-3</v>
      </c>
      <c r="X86">
        <v>4.15E-3</v>
      </c>
      <c r="Y86">
        <v>7.9100000000000004E-3</v>
      </c>
      <c r="Z86">
        <v>4.0800000000000003E-3</v>
      </c>
      <c r="AA86">
        <v>0</v>
      </c>
    </row>
    <row r="87" spans="1:27" x14ac:dyDescent="0.25">
      <c r="A87">
        <v>86.909300000000002</v>
      </c>
      <c r="B87">
        <v>25.744879999999998</v>
      </c>
      <c r="C87">
        <v>21.070550000000001</v>
      </c>
      <c r="D87">
        <v>20.660029999999999</v>
      </c>
      <c r="E87">
        <v>25.82574</v>
      </c>
      <c r="F87">
        <v>7.5499999999999998E-2</v>
      </c>
      <c r="G87">
        <v>0</v>
      </c>
      <c r="H87">
        <v>0.25117</v>
      </c>
      <c r="I87">
        <v>0.37755</v>
      </c>
      <c r="J87">
        <v>0.12886</v>
      </c>
      <c r="K87">
        <v>-5.985E-2</v>
      </c>
      <c r="L87">
        <v>1.3889400000000001</v>
      </c>
      <c r="M87">
        <v>4.3589999999999997E-2</v>
      </c>
      <c r="N87">
        <v>0.12964999999999999</v>
      </c>
      <c r="O87">
        <v>111.43073</v>
      </c>
      <c r="P87">
        <v>74.128739999999993</v>
      </c>
      <c r="Q87">
        <v>892.01451999999995</v>
      </c>
      <c r="R87">
        <v>464.79165999999998</v>
      </c>
      <c r="S87" t="s">
        <v>27</v>
      </c>
      <c r="T87" t="e" cm="1">
        <f t="array" ref="T87">-Inf</f>
        <v>#NAME?</v>
      </c>
      <c r="U87">
        <v>3.8600000000000001E-3</v>
      </c>
      <c r="V87">
        <v>7.2300000000000003E-3</v>
      </c>
      <c r="W87">
        <v>5.7499999999999999E-3</v>
      </c>
      <c r="X87">
        <v>4.1700000000000001E-3</v>
      </c>
      <c r="Y87">
        <v>7.9000000000000008E-3</v>
      </c>
      <c r="Z87">
        <v>4.0800000000000003E-3</v>
      </c>
      <c r="AA87">
        <v>0</v>
      </c>
    </row>
    <row r="88" spans="1:27" x14ac:dyDescent="0.25">
      <c r="A88">
        <v>87.912540000000007</v>
      </c>
      <c r="B88">
        <v>25.745259999999998</v>
      </c>
      <c r="C88">
        <v>21.069790000000001</v>
      </c>
      <c r="D88">
        <v>20.66065</v>
      </c>
      <c r="E88">
        <v>25.826560000000001</v>
      </c>
      <c r="F88">
        <v>7.603E-2</v>
      </c>
      <c r="G88">
        <v>0</v>
      </c>
      <c r="H88">
        <v>0.25030999999999998</v>
      </c>
      <c r="I88">
        <v>0.37081999999999998</v>
      </c>
      <c r="J88">
        <v>0.12726000000000001</v>
      </c>
      <c r="K88">
        <v>-6.2190000000000002E-2</v>
      </c>
      <c r="L88">
        <v>1.38958</v>
      </c>
      <c r="M88">
        <v>4.3279999999999999E-2</v>
      </c>
      <c r="N88">
        <v>0.13013</v>
      </c>
      <c r="O88">
        <v>109.44298000000001</v>
      </c>
      <c r="P88">
        <v>73.877129999999994</v>
      </c>
      <c r="Q88">
        <v>880.95231000000001</v>
      </c>
      <c r="R88">
        <v>468.07978000000003</v>
      </c>
      <c r="S88" t="s">
        <v>27</v>
      </c>
      <c r="T88" t="e" cm="1">
        <f t="array" ref="T88">-Inf</f>
        <v>#NAME?</v>
      </c>
      <c r="U88">
        <v>3.8600000000000001E-3</v>
      </c>
      <c r="V88">
        <v>7.2399999999999999E-3</v>
      </c>
      <c r="W88">
        <v>5.7200000000000003E-3</v>
      </c>
      <c r="X88">
        <v>4.1700000000000001E-3</v>
      </c>
      <c r="Y88">
        <v>7.8899999999999994E-3</v>
      </c>
      <c r="Z88">
        <v>4.0800000000000003E-3</v>
      </c>
      <c r="AA88">
        <v>0</v>
      </c>
    </row>
    <row r="89" spans="1:27" x14ac:dyDescent="0.25">
      <c r="A89">
        <v>88.913809999999998</v>
      </c>
      <c r="B89">
        <v>25.746320000000001</v>
      </c>
      <c r="C89">
        <v>21.069890000000001</v>
      </c>
      <c r="D89">
        <v>20.661049999999999</v>
      </c>
      <c r="E89">
        <v>25.82714</v>
      </c>
      <c r="F89">
        <v>7.646E-2</v>
      </c>
      <c r="G89">
        <v>0</v>
      </c>
      <c r="H89">
        <v>0.25087999999999999</v>
      </c>
      <c r="I89">
        <v>0.38657000000000002</v>
      </c>
      <c r="J89">
        <v>0.1125</v>
      </c>
      <c r="K89">
        <v>-6.4689999999999998E-2</v>
      </c>
      <c r="L89">
        <v>1.3849100000000001</v>
      </c>
      <c r="M89">
        <v>3.8030000000000001E-2</v>
      </c>
      <c r="N89">
        <v>0.13077</v>
      </c>
      <c r="O89">
        <v>114.09323999999999</v>
      </c>
      <c r="P89">
        <v>74.044619999999995</v>
      </c>
      <c r="Q89">
        <v>778.78668000000005</v>
      </c>
      <c r="R89">
        <v>470.74856</v>
      </c>
      <c r="S89" t="s">
        <v>27</v>
      </c>
      <c r="T89" t="e" cm="1">
        <f t="array" ref="T89">-Inf</f>
        <v>#NAME?</v>
      </c>
      <c r="U89">
        <v>3.8500000000000001E-3</v>
      </c>
      <c r="V89">
        <v>7.2300000000000003E-3</v>
      </c>
      <c r="W89">
        <v>5.79E-3</v>
      </c>
      <c r="X89">
        <v>4.15E-3</v>
      </c>
      <c r="Y89">
        <v>7.9000000000000008E-3</v>
      </c>
      <c r="Z89">
        <v>4.0899999999999999E-3</v>
      </c>
      <c r="AA89">
        <v>0</v>
      </c>
    </row>
    <row r="90" spans="1:27" x14ac:dyDescent="0.25">
      <c r="A90">
        <v>89.912970000000001</v>
      </c>
      <c r="B90">
        <v>25.745840000000001</v>
      </c>
      <c r="C90">
        <v>21.070309999999999</v>
      </c>
      <c r="D90">
        <v>20.66169</v>
      </c>
      <c r="E90">
        <v>25.828579999999999</v>
      </c>
      <c r="F90">
        <v>7.6179999999999998E-2</v>
      </c>
      <c r="G90">
        <v>0</v>
      </c>
      <c r="H90">
        <v>0.25172</v>
      </c>
      <c r="I90">
        <v>0.38253999999999999</v>
      </c>
      <c r="J90">
        <v>0.11434</v>
      </c>
      <c r="K90">
        <v>-6.3189999999999996E-2</v>
      </c>
      <c r="L90">
        <v>1.3887</v>
      </c>
      <c r="M90">
        <v>3.9579999999999997E-2</v>
      </c>
      <c r="N90">
        <v>0.13020999999999999</v>
      </c>
      <c r="O90">
        <v>112.90156</v>
      </c>
      <c r="P90">
        <v>74.290999999999997</v>
      </c>
      <c r="Q90">
        <v>791.58029999999997</v>
      </c>
      <c r="R90">
        <v>469.00400000000002</v>
      </c>
      <c r="S90" t="s">
        <v>27</v>
      </c>
      <c r="T90" t="e" cm="1">
        <f t="array" ref="T90">-Inf</f>
        <v>#NAME?</v>
      </c>
      <c r="U90">
        <v>3.8600000000000001E-3</v>
      </c>
      <c r="V90">
        <v>7.2300000000000003E-3</v>
      </c>
      <c r="W90">
        <v>5.7800000000000004E-3</v>
      </c>
      <c r="X90">
        <v>4.15E-3</v>
      </c>
      <c r="Y90">
        <v>7.9100000000000004E-3</v>
      </c>
      <c r="Z90">
        <v>4.0899999999999999E-3</v>
      </c>
      <c r="AA90">
        <v>0</v>
      </c>
    </row>
    <row r="91" spans="1:27" x14ac:dyDescent="0.25">
      <c r="A91">
        <v>90.916839999999993</v>
      </c>
      <c r="B91">
        <v>25.74682</v>
      </c>
      <c r="C91">
        <v>21.070399999999999</v>
      </c>
      <c r="D91">
        <v>20.660990000000002</v>
      </c>
      <c r="E91">
        <v>25.82582</v>
      </c>
      <c r="F91">
        <v>7.6109999999999997E-2</v>
      </c>
      <c r="G91">
        <v>0</v>
      </c>
      <c r="H91">
        <v>0.25247000000000003</v>
      </c>
      <c r="I91">
        <v>0.38442999999999999</v>
      </c>
      <c r="J91">
        <v>0.11999</v>
      </c>
      <c r="K91">
        <v>-6.5530000000000005E-2</v>
      </c>
      <c r="L91">
        <v>1.3872800000000001</v>
      </c>
      <c r="M91">
        <v>3.9649999999999998E-2</v>
      </c>
      <c r="N91">
        <v>0.13034999999999999</v>
      </c>
      <c r="O91">
        <v>113.45883000000001</v>
      </c>
      <c r="P91">
        <v>74.514250000000004</v>
      </c>
      <c r="Q91">
        <v>830.62937999999997</v>
      </c>
      <c r="R91">
        <v>468.56993999999997</v>
      </c>
      <c r="S91" t="s">
        <v>27</v>
      </c>
      <c r="T91" t="e" cm="1">
        <f t="array" ref="T91">-Inf</f>
        <v>#NAME?</v>
      </c>
      <c r="U91">
        <v>3.8500000000000001E-3</v>
      </c>
      <c r="V91">
        <v>7.2300000000000003E-3</v>
      </c>
      <c r="W91">
        <v>5.7800000000000004E-3</v>
      </c>
      <c r="X91">
        <v>4.1599999999999996E-3</v>
      </c>
      <c r="Y91">
        <v>7.92E-3</v>
      </c>
      <c r="Z91">
        <v>4.0800000000000003E-3</v>
      </c>
      <c r="AA91">
        <v>0</v>
      </c>
    </row>
    <row r="92" spans="1:27" x14ac:dyDescent="0.25">
      <c r="A92">
        <v>91.918719999999993</v>
      </c>
      <c r="B92">
        <v>25.747499999999999</v>
      </c>
      <c r="C92">
        <v>21.07066</v>
      </c>
      <c r="D92">
        <v>20.660499999999999</v>
      </c>
      <c r="E92">
        <v>25.827200000000001</v>
      </c>
      <c r="F92">
        <v>7.5910000000000005E-2</v>
      </c>
      <c r="G92">
        <v>0</v>
      </c>
      <c r="H92">
        <v>0.25162000000000001</v>
      </c>
      <c r="I92">
        <v>0.38455</v>
      </c>
      <c r="J92">
        <v>0.11581</v>
      </c>
      <c r="K92">
        <v>-6.3E-2</v>
      </c>
      <c r="L92">
        <v>1.3878600000000001</v>
      </c>
      <c r="M92">
        <v>3.8609999999999998E-2</v>
      </c>
      <c r="N92">
        <v>0.13025</v>
      </c>
      <c r="O92">
        <v>113.49448</v>
      </c>
      <c r="P92">
        <v>74.261520000000004</v>
      </c>
      <c r="Q92">
        <v>801.74042999999995</v>
      </c>
      <c r="R92">
        <v>467.35473999999999</v>
      </c>
      <c r="S92" t="s">
        <v>27</v>
      </c>
      <c r="T92" t="e" cm="1">
        <f t="array" ref="T92">-Inf</f>
        <v>#NAME?</v>
      </c>
      <c r="U92">
        <v>3.8600000000000001E-3</v>
      </c>
      <c r="V92">
        <v>7.2300000000000003E-3</v>
      </c>
      <c r="W92">
        <v>5.7800000000000004E-3</v>
      </c>
      <c r="X92">
        <v>4.15E-3</v>
      </c>
      <c r="Y92">
        <v>7.9100000000000004E-3</v>
      </c>
      <c r="Z92">
        <v>4.0800000000000003E-3</v>
      </c>
      <c r="AA92">
        <v>0</v>
      </c>
    </row>
    <row r="93" spans="1:27" x14ac:dyDescent="0.25">
      <c r="A93">
        <v>92.919079999999994</v>
      </c>
      <c r="B93">
        <v>25.747170000000001</v>
      </c>
      <c r="C93">
        <v>21.070830000000001</v>
      </c>
      <c r="D93">
        <v>20.66057</v>
      </c>
      <c r="E93">
        <v>25.826930000000001</v>
      </c>
      <c r="F93">
        <v>7.6170000000000002E-2</v>
      </c>
      <c r="G93">
        <v>0</v>
      </c>
      <c r="H93">
        <v>0.25241000000000002</v>
      </c>
      <c r="I93">
        <v>0.37974000000000002</v>
      </c>
      <c r="J93">
        <v>0.12753</v>
      </c>
      <c r="K93">
        <v>-6.096E-2</v>
      </c>
      <c r="L93">
        <v>1.3902000000000001</v>
      </c>
      <c r="M93">
        <v>4.2549999999999998E-2</v>
      </c>
      <c r="N93">
        <v>0.13072</v>
      </c>
      <c r="O93">
        <v>112.07661</v>
      </c>
      <c r="P93">
        <v>74.494770000000003</v>
      </c>
      <c r="Q93">
        <v>882.83280999999999</v>
      </c>
      <c r="R93">
        <v>468.95542999999998</v>
      </c>
      <c r="S93" t="s">
        <v>27</v>
      </c>
      <c r="T93" t="e" cm="1">
        <f t="array" ref="T93">-Inf</f>
        <v>#NAME?</v>
      </c>
      <c r="U93">
        <v>3.8600000000000001E-3</v>
      </c>
      <c r="V93">
        <v>7.2399999999999999E-3</v>
      </c>
      <c r="W93">
        <v>5.7600000000000004E-3</v>
      </c>
      <c r="X93">
        <v>4.1700000000000001E-3</v>
      </c>
      <c r="Y93">
        <v>7.92E-3</v>
      </c>
      <c r="Z93">
        <v>4.0899999999999999E-3</v>
      </c>
      <c r="AA93">
        <v>0</v>
      </c>
    </row>
    <row r="94" spans="1:27" x14ac:dyDescent="0.25">
      <c r="A94">
        <v>93.920730000000006</v>
      </c>
      <c r="B94">
        <v>25.747440000000001</v>
      </c>
      <c r="C94">
        <v>21.070720000000001</v>
      </c>
      <c r="D94">
        <v>20.66198</v>
      </c>
      <c r="E94">
        <v>25.826070000000001</v>
      </c>
      <c r="F94">
        <v>7.5359999999999996E-2</v>
      </c>
      <c r="G94">
        <v>0</v>
      </c>
      <c r="H94">
        <v>0.25091999999999998</v>
      </c>
      <c r="I94">
        <v>0.37492999999999999</v>
      </c>
      <c r="J94">
        <v>0.13447000000000001</v>
      </c>
      <c r="K94">
        <v>-5.9889999999999999E-2</v>
      </c>
      <c r="L94">
        <v>1.3905700000000001</v>
      </c>
      <c r="M94">
        <v>4.4229999999999998E-2</v>
      </c>
      <c r="N94">
        <v>0.12884999999999999</v>
      </c>
      <c r="O94">
        <v>110.65732</v>
      </c>
      <c r="P94">
        <v>74.055390000000003</v>
      </c>
      <c r="Q94">
        <v>930.91156000000001</v>
      </c>
      <c r="R94">
        <v>463.96296000000001</v>
      </c>
      <c r="S94" t="s">
        <v>27</v>
      </c>
      <c r="T94" t="e" cm="1">
        <f t="array" ref="T94">-Inf</f>
        <v>#NAME?</v>
      </c>
      <c r="U94">
        <v>3.8600000000000001E-3</v>
      </c>
      <c r="V94">
        <v>7.2399999999999999E-3</v>
      </c>
      <c r="W94">
        <v>5.7400000000000003E-3</v>
      </c>
      <c r="X94">
        <v>4.1799999999999997E-3</v>
      </c>
      <c r="Y94">
        <v>7.9000000000000008E-3</v>
      </c>
      <c r="Z94">
        <v>4.0800000000000003E-3</v>
      </c>
      <c r="AA94">
        <v>0</v>
      </c>
    </row>
    <row r="95" spans="1:27" x14ac:dyDescent="0.25">
      <c r="A95">
        <v>94.922790000000006</v>
      </c>
      <c r="B95">
        <v>25.746970000000001</v>
      </c>
      <c r="C95">
        <v>21.069430000000001</v>
      </c>
      <c r="D95">
        <v>20.661290000000001</v>
      </c>
      <c r="E95">
        <v>25.82667</v>
      </c>
      <c r="F95">
        <v>7.5899999999999995E-2</v>
      </c>
      <c r="G95">
        <v>0</v>
      </c>
      <c r="H95">
        <v>0.2492</v>
      </c>
      <c r="I95">
        <v>0.37518000000000001</v>
      </c>
      <c r="J95">
        <v>0.12583</v>
      </c>
      <c r="K95">
        <v>-6.1109999999999998E-2</v>
      </c>
      <c r="L95">
        <v>1.3906499999999999</v>
      </c>
      <c r="M95">
        <v>4.1950000000000001E-2</v>
      </c>
      <c r="N95">
        <v>0.12958</v>
      </c>
      <c r="O95">
        <v>110.73162000000001</v>
      </c>
      <c r="P95">
        <v>73.549840000000003</v>
      </c>
      <c r="Q95">
        <v>871.10373000000004</v>
      </c>
      <c r="R95">
        <v>467.24716999999998</v>
      </c>
      <c r="S95" t="s">
        <v>27</v>
      </c>
      <c r="T95" t="e" cm="1">
        <f t="array" ref="T95">-Inf</f>
        <v>#NAME?</v>
      </c>
      <c r="U95">
        <v>3.8600000000000001E-3</v>
      </c>
      <c r="V95">
        <v>7.2399999999999999E-3</v>
      </c>
      <c r="W95">
        <v>5.7400000000000003E-3</v>
      </c>
      <c r="X95">
        <v>4.1700000000000001E-3</v>
      </c>
      <c r="Y95">
        <v>7.8700000000000003E-3</v>
      </c>
      <c r="Z95">
        <v>4.0800000000000003E-3</v>
      </c>
      <c r="AA95">
        <v>0</v>
      </c>
    </row>
    <row r="96" spans="1:27" x14ac:dyDescent="0.25">
      <c r="A96">
        <v>95.924509999999998</v>
      </c>
      <c r="B96">
        <v>25.746590000000001</v>
      </c>
      <c r="C96">
        <v>21.069980000000001</v>
      </c>
      <c r="D96">
        <v>20.661290000000001</v>
      </c>
      <c r="E96">
        <v>25.82668</v>
      </c>
      <c r="F96">
        <v>7.5920000000000001E-2</v>
      </c>
      <c r="G96">
        <v>0</v>
      </c>
      <c r="H96">
        <v>0.25358000000000003</v>
      </c>
      <c r="I96">
        <v>0.38413999999999998</v>
      </c>
      <c r="J96">
        <v>0.11036</v>
      </c>
      <c r="K96">
        <v>-6.0940000000000001E-2</v>
      </c>
      <c r="L96">
        <v>1.3877699999999999</v>
      </c>
      <c r="M96">
        <v>3.6970000000000003E-2</v>
      </c>
      <c r="N96">
        <v>0.12978999999999999</v>
      </c>
      <c r="O96">
        <v>113.3755</v>
      </c>
      <c r="P96">
        <v>74.840670000000003</v>
      </c>
      <c r="Q96">
        <v>764.01396</v>
      </c>
      <c r="R96">
        <v>467.37173000000001</v>
      </c>
      <c r="S96" t="s">
        <v>27</v>
      </c>
      <c r="T96" t="e" cm="1">
        <f t="array" ref="T96">-Inf</f>
        <v>#NAME?</v>
      </c>
      <c r="U96">
        <v>3.8600000000000001E-3</v>
      </c>
      <c r="V96">
        <v>7.2300000000000003E-3</v>
      </c>
      <c r="W96">
        <v>5.7800000000000004E-3</v>
      </c>
      <c r="X96">
        <v>4.15E-3</v>
      </c>
      <c r="Y96">
        <v>7.9399999999999991E-3</v>
      </c>
      <c r="Z96">
        <v>4.0800000000000003E-3</v>
      </c>
      <c r="AA96">
        <v>0</v>
      </c>
    </row>
    <row r="97" spans="1:27" x14ac:dyDescent="0.25">
      <c r="A97">
        <v>96.925169999999994</v>
      </c>
      <c r="B97">
        <v>25.747150000000001</v>
      </c>
      <c r="C97">
        <v>21.070350000000001</v>
      </c>
      <c r="D97">
        <v>20.661840000000002</v>
      </c>
      <c r="E97">
        <v>25.827970000000001</v>
      </c>
      <c r="F97">
        <v>7.5380000000000003E-2</v>
      </c>
      <c r="G97">
        <v>0</v>
      </c>
      <c r="H97">
        <v>0.25446999999999997</v>
      </c>
      <c r="I97">
        <v>0.38313000000000003</v>
      </c>
      <c r="J97">
        <v>0.11658</v>
      </c>
      <c r="K97">
        <v>-6.2799999999999995E-2</v>
      </c>
      <c r="L97">
        <v>1.3859699999999999</v>
      </c>
      <c r="M97">
        <v>3.9410000000000001E-2</v>
      </c>
      <c r="N97">
        <v>0.12881000000000001</v>
      </c>
      <c r="O97">
        <v>113.07568000000001</v>
      </c>
      <c r="P97">
        <v>75.104330000000004</v>
      </c>
      <c r="Q97">
        <v>807.04186000000004</v>
      </c>
      <c r="R97">
        <v>464.06551000000002</v>
      </c>
      <c r="S97" t="s">
        <v>27</v>
      </c>
      <c r="T97" t="e" cm="1">
        <f t="array" ref="T97">-Inf</f>
        <v>#NAME?</v>
      </c>
      <c r="U97">
        <v>3.8600000000000001E-3</v>
      </c>
      <c r="V97">
        <v>7.2300000000000003E-3</v>
      </c>
      <c r="W97">
        <v>5.7800000000000004E-3</v>
      </c>
      <c r="X97">
        <v>4.15E-3</v>
      </c>
      <c r="Y97">
        <v>7.9500000000000005E-3</v>
      </c>
      <c r="Z97">
        <v>4.0800000000000003E-3</v>
      </c>
      <c r="AA97">
        <v>0</v>
      </c>
    </row>
    <row r="98" spans="1:27" x14ac:dyDescent="0.25">
      <c r="A98">
        <v>97.927809999999994</v>
      </c>
      <c r="B98">
        <v>25.746040000000001</v>
      </c>
      <c r="C98">
        <v>21.07114</v>
      </c>
      <c r="D98">
        <v>20.661960000000001</v>
      </c>
      <c r="E98">
        <v>25.827349999999999</v>
      </c>
      <c r="F98">
        <v>7.5999999999999998E-2</v>
      </c>
      <c r="G98">
        <v>0</v>
      </c>
      <c r="H98">
        <v>0.25101000000000001</v>
      </c>
      <c r="I98">
        <v>0.37881999999999999</v>
      </c>
      <c r="J98">
        <v>0.11581</v>
      </c>
      <c r="K98">
        <v>-6.5329999999999999E-2</v>
      </c>
      <c r="L98">
        <v>1.38879</v>
      </c>
      <c r="M98">
        <v>3.9390000000000001E-2</v>
      </c>
      <c r="N98">
        <v>0.13008</v>
      </c>
      <c r="O98">
        <v>111.80455000000001</v>
      </c>
      <c r="P98">
        <v>74.083609999999993</v>
      </c>
      <c r="Q98">
        <v>801.74534000000006</v>
      </c>
      <c r="R98">
        <v>467.88227000000001</v>
      </c>
      <c r="S98" t="s">
        <v>27</v>
      </c>
      <c r="T98" t="e" cm="1">
        <f t="array" ref="T98">-Inf</f>
        <v>#NAME?</v>
      </c>
      <c r="U98">
        <v>3.8500000000000001E-3</v>
      </c>
      <c r="V98">
        <v>7.2300000000000003E-3</v>
      </c>
      <c r="W98">
        <v>5.7600000000000004E-3</v>
      </c>
      <c r="X98">
        <v>4.15E-3</v>
      </c>
      <c r="Y98">
        <v>7.9000000000000008E-3</v>
      </c>
      <c r="Z98">
        <v>4.0800000000000003E-3</v>
      </c>
      <c r="AA98">
        <v>0</v>
      </c>
    </row>
    <row r="99" spans="1:27" x14ac:dyDescent="0.25">
      <c r="A99">
        <v>98.928030000000007</v>
      </c>
      <c r="B99">
        <v>25.746500000000001</v>
      </c>
      <c r="C99">
        <v>21.07029</v>
      </c>
      <c r="D99">
        <v>20.661560000000001</v>
      </c>
      <c r="E99">
        <v>25.827220000000001</v>
      </c>
      <c r="F99">
        <v>7.6410000000000006E-2</v>
      </c>
      <c r="G99">
        <v>0</v>
      </c>
      <c r="H99">
        <v>0.24937000000000001</v>
      </c>
      <c r="I99">
        <v>0.38295000000000001</v>
      </c>
      <c r="J99">
        <v>0.12526000000000001</v>
      </c>
      <c r="K99">
        <v>-6.2939999999999996E-2</v>
      </c>
      <c r="L99">
        <v>1.3900999999999999</v>
      </c>
      <c r="M99">
        <v>4.2299999999999997E-2</v>
      </c>
      <c r="N99">
        <v>0.13064999999999999</v>
      </c>
      <c r="O99">
        <v>113.02373</v>
      </c>
      <c r="P99">
        <v>73.598650000000006</v>
      </c>
      <c r="Q99">
        <v>867.14503999999999</v>
      </c>
      <c r="R99">
        <v>470.44002999999998</v>
      </c>
      <c r="S99" t="s">
        <v>27</v>
      </c>
      <c r="T99" t="e" cm="1">
        <f t="array" ref="T99">-Inf</f>
        <v>#NAME?</v>
      </c>
      <c r="U99">
        <v>3.8600000000000001E-3</v>
      </c>
      <c r="V99">
        <v>7.2399999999999999E-3</v>
      </c>
      <c r="W99">
        <v>5.7800000000000004E-3</v>
      </c>
      <c r="X99">
        <v>4.1700000000000001E-3</v>
      </c>
      <c r="Y99">
        <v>7.8700000000000003E-3</v>
      </c>
      <c r="Z99">
        <v>4.0899999999999999E-3</v>
      </c>
      <c r="AA99">
        <v>0</v>
      </c>
    </row>
    <row r="100" spans="1:27" x14ac:dyDescent="0.25">
      <c r="A100">
        <v>99.930440000000004</v>
      </c>
      <c r="B100">
        <v>25.74662</v>
      </c>
      <c r="C100">
        <v>21.07029</v>
      </c>
      <c r="D100">
        <v>20.66114</v>
      </c>
      <c r="E100">
        <v>25.827000000000002</v>
      </c>
      <c r="F100">
        <v>7.5880000000000003E-2</v>
      </c>
      <c r="G100">
        <v>0</v>
      </c>
      <c r="H100">
        <v>0.24399999999999999</v>
      </c>
      <c r="I100">
        <v>0.36897999999999997</v>
      </c>
      <c r="J100">
        <v>0.11957</v>
      </c>
      <c r="K100">
        <v>-6.2E-2</v>
      </c>
      <c r="L100">
        <v>1.3912</v>
      </c>
      <c r="M100">
        <v>4.02E-2</v>
      </c>
      <c r="N100">
        <v>0.12987000000000001</v>
      </c>
      <c r="O100">
        <v>108.90053</v>
      </c>
      <c r="P100">
        <v>72.013339999999999</v>
      </c>
      <c r="Q100">
        <v>827.73023999999998</v>
      </c>
      <c r="R100">
        <v>467.15408000000002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7.2399999999999999E-3</v>
      </c>
      <c r="W100">
        <v>5.7099999999999998E-3</v>
      </c>
      <c r="X100">
        <v>4.1599999999999996E-3</v>
      </c>
      <c r="Y100">
        <v>7.79E-3</v>
      </c>
      <c r="Z100">
        <v>4.0800000000000003E-3</v>
      </c>
      <c r="AA100">
        <v>0</v>
      </c>
    </row>
    <row r="101" spans="1:27" x14ac:dyDescent="0.25">
      <c r="A101">
        <v>100.93379</v>
      </c>
      <c r="B101">
        <v>25.74709</v>
      </c>
      <c r="C101">
        <v>21.07057</v>
      </c>
      <c r="D101">
        <v>20.66159</v>
      </c>
      <c r="E101">
        <v>25.828749999999999</v>
      </c>
      <c r="F101">
        <v>7.596E-2</v>
      </c>
      <c r="G101">
        <v>0</v>
      </c>
      <c r="H101">
        <v>0.24765000000000001</v>
      </c>
      <c r="I101">
        <v>0.3725</v>
      </c>
      <c r="J101">
        <v>0.12856000000000001</v>
      </c>
      <c r="K101">
        <v>-6.1850000000000002E-2</v>
      </c>
      <c r="L101">
        <v>1.3875299999999999</v>
      </c>
      <c r="M101">
        <v>4.3909999999999998E-2</v>
      </c>
      <c r="N101">
        <v>0.12995000000000001</v>
      </c>
      <c r="O101">
        <v>109.93809</v>
      </c>
      <c r="P101">
        <v>73.091229999999996</v>
      </c>
      <c r="Q101">
        <v>890.00976000000003</v>
      </c>
      <c r="R101">
        <v>467.63704000000001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7.2300000000000003E-3</v>
      </c>
      <c r="W101">
        <v>5.7299999999999999E-3</v>
      </c>
      <c r="X101">
        <v>4.1700000000000001E-3</v>
      </c>
      <c r="Y101">
        <v>7.8499999999999993E-3</v>
      </c>
      <c r="Z101">
        <v>4.0800000000000003E-3</v>
      </c>
      <c r="AA101">
        <v>0</v>
      </c>
    </row>
    <row r="102" spans="1:27" x14ac:dyDescent="0.25">
      <c r="A102">
        <v>101.93483000000001</v>
      </c>
      <c r="B102">
        <v>25.748380000000001</v>
      </c>
      <c r="C102">
        <v>21.07037</v>
      </c>
      <c r="D102">
        <v>20.660489999999999</v>
      </c>
      <c r="E102">
        <v>25.829879999999999</v>
      </c>
      <c r="F102">
        <v>7.5620000000000007E-2</v>
      </c>
      <c r="G102">
        <v>0</v>
      </c>
      <c r="H102">
        <v>0.25086999999999998</v>
      </c>
      <c r="I102">
        <v>0.37489</v>
      </c>
      <c r="J102">
        <v>0.13128000000000001</v>
      </c>
      <c r="K102">
        <v>-6.123E-2</v>
      </c>
      <c r="L102">
        <v>1.3869199999999999</v>
      </c>
      <c r="M102">
        <v>4.4760000000000001E-2</v>
      </c>
      <c r="N102">
        <v>0.12966</v>
      </c>
      <c r="O102">
        <v>110.64568</v>
      </c>
      <c r="P102">
        <v>74.042500000000004</v>
      </c>
      <c r="Q102">
        <v>908.85206000000005</v>
      </c>
      <c r="R102">
        <v>465.57722999999999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7.2300000000000003E-3</v>
      </c>
      <c r="W102">
        <v>5.7400000000000003E-3</v>
      </c>
      <c r="X102">
        <v>4.1700000000000001E-3</v>
      </c>
      <c r="Y102">
        <v>7.9000000000000008E-3</v>
      </c>
      <c r="Z102">
        <v>4.0800000000000003E-3</v>
      </c>
      <c r="AA102">
        <v>0</v>
      </c>
    </row>
    <row r="103" spans="1:27" x14ac:dyDescent="0.25">
      <c r="A103">
        <v>102.93617</v>
      </c>
      <c r="B103">
        <v>25.747409999999999</v>
      </c>
      <c r="C103">
        <v>21.070350000000001</v>
      </c>
      <c r="D103">
        <v>20.661570000000001</v>
      </c>
      <c r="E103">
        <v>25.82752</v>
      </c>
      <c r="F103">
        <v>7.6060000000000003E-2</v>
      </c>
      <c r="G103">
        <v>0</v>
      </c>
      <c r="H103">
        <v>0.25334000000000001</v>
      </c>
      <c r="I103">
        <v>0.38463000000000003</v>
      </c>
      <c r="J103">
        <v>0.11645</v>
      </c>
      <c r="K103">
        <v>-6.4240000000000005E-2</v>
      </c>
      <c r="L103">
        <v>1.3893500000000001</v>
      </c>
      <c r="M103">
        <v>3.9019999999999999E-2</v>
      </c>
      <c r="N103">
        <v>0.13006000000000001</v>
      </c>
      <c r="O103">
        <v>113.51985999999999</v>
      </c>
      <c r="P103">
        <v>74.770799999999994</v>
      </c>
      <c r="Q103">
        <v>806.18516999999997</v>
      </c>
      <c r="R103">
        <v>468.27692999999999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7.2399999999999999E-3</v>
      </c>
      <c r="W103">
        <v>5.7800000000000004E-3</v>
      </c>
      <c r="X103">
        <v>4.15E-3</v>
      </c>
      <c r="Y103">
        <v>7.9399999999999991E-3</v>
      </c>
      <c r="Z103">
        <v>4.0800000000000003E-3</v>
      </c>
      <c r="AA103">
        <v>0</v>
      </c>
    </row>
    <row r="104" spans="1:27" x14ac:dyDescent="0.25">
      <c r="A104">
        <v>103.93912</v>
      </c>
      <c r="B104">
        <v>25.747450000000001</v>
      </c>
      <c r="C104">
        <v>21.071280000000002</v>
      </c>
      <c r="D104">
        <v>20.661480000000001</v>
      </c>
      <c r="E104">
        <v>25.826419999999999</v>
      </c>
      <c r="F104">
        <v>7.5480000000000005E-2</v>
      </c>
      <c r="G104">
        <v>0</v>
      </c>
      <c r="H104">
        <v>0.24609</v>
      </c>
      <c r="I104">
        <v>0.37575999999999998</v>
      </c>
      <c r="J104">
        <v>0.13583000000000001</v>
      </c>
      <c r="K104">
        <v>-6.2129999999999998E-2</v>
      </c>
      <c r="L104">
        <v>1.38829</v>
      </c>
      <c r="M104">
        <v>4.487E-2</v>
      </c>
      <c r="N104">
        <v>0.12939000000000001</v>
      </c>
      <c r="O104">
        <v>110.90052</v>
      </c>
      <c r="P104">
        <v>72.630589999999998</v>
      </c>
      <c r="Q104">
        <v>940.28615000000002</v>
      </c>
      <c r="R104">
        <v>464.69806999999997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7.2300000000000003E-3</v>
      </c>
      <c r="W104">
        <v>5.7400000000000003E-3</v>
      </c>
      <c r="X104">
        <v>4.1799999999999997E-3</v>
      </c>
      <c r="Y104">
        <v>7.8200000000000006E-3</v>
      </c>
      <c r="Z104">
        <v>4.0800000000000003E-3</v>
      </c>
      <c r="AA104">
        <v>0</v>
      </c>
    </row>
    <row r="105" spans="1:27" x14ac:dyDescent="0.25">
      <c r="A105">
        <v>104.94119000000001</v>
      </c>
      <c r="B105">
        <v>25.748539999999998</v>
      </c>
      <c r="C105">
        <v>21.07094</v>
      </c>
      <c r="D105">
        <v>20.661049999999999</v>
      </c>
      <c r="E105">
        <v>25.824529999999999</v>
      </c>
      <c r="F105">
        <v>7.5850000000000001E-2</v>
      </c>
      <c r="G105">
        <v>0</v>
      </c>
      <c r="H105">
        <v>0.25057000000000001</v>
      </c>
      <c r="I105">
        <v>0.38261000000000001</v>
      </c>
      <c r="J105">
        <v>0.12077</v>
      </c>
      <c r="K105">
        <v>-6.1609999999999998E-2</v>
      </c>
      <c r="L105">
        <v>1.38733</v>
      </c>
      <c r="M105">
        <v>3.8390000000000001E-2</v>
      </c>
      <c r="N105">
        <v>0.13006000000000001</v>
      </c>
      <c r="O105">
        <v>112.92274999999999</v>
      </c>
      <c r="P105">
        <v>73.954229999999995</v>
      </c>
      <c r="Q105">
        <v>836.07983000000002</v>
      </c>
      <c r="R105">
        <v>466.98261000000002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7.2300000000000003E-3</v>
      </c>
      <c r="W105">
        <v>5.7800000000000004E-3</v>
      </c>
      <c r="X105">
        <v>4.1599999999999996E-3</v>
      </c>
      <c r="Y105">
        <v>7.8899999999999994E-3</v>
      </c>
      <c r="Z105">
        <v>4.0800000000000003E-3</v>
      </c>
      <c r="AA105">
        <v>0</v>
      </c>
    </row>
    <row r="106" spans="1:27" x14ac:dyDescent="0.25">
      <c r="A106">
        <v>105.94255</v>
      </c>
      <c r="B106">
        <v>25.749130000000001</v>
      </c>
      <c r="C106">
        <v>21.071539999999999</v>
      </c>
      <c r="D106">
        <v>20.660820000000001</v>
      </c>
      <c r="E106">
        <v>25.823740000000001</v>
      </c>
      <c r="F106">
        <v>7.6530000000000001E-2</v>
      </c>
      <c r="G106">
        <v>0</v>
      </c>
      <c r="H106">
        <v>0.24934000000000001</v>
      </c>
      <c r="I106">
        <v>0.37725999999999998</v>
      </c>
      <c r="J106">
        <v>0.11864</v>
      </c>
      <c r="K106">
        <v>-6.2179999999999999E-2</v>
      </c>
      <c r="L106">
        <v>1.39072</v>
      </c>
      <c r="M106">
        <v>3.703E-2</v>
      </c>
      <c r="N106">
        <v>0.13148000000000001</v>
      </c>
      <c r="O106">
        <v>111.34374</v>
      </c>
      <c r="P106">
        <v>73.589299999999994</v>
      </c>
      <c r="Q106">
        <v>821.27373999999998</v>
      </c>
      <c r="R106">
        <v>471.13729999999998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7.2399999999999999E-3</v>
      </c>
      <c r="W106">
        <v>5.7499999999999999E-3</v>
      </c>
      <c r="X106">
        <v>4.1599999999999996E-3</v>
      </c>
      <c r="Y106">
        <v>7.8700000000000003E-3</v>
      </c>
      <c r="Z106">
        <v>4.0899999999999999E-3</v>
      </c>
      <c r="AA106">
        <v>0</v>
      </c>
    </row>
    <row r="107" spans="1:27" x14ac:dyDescent="0.25">
      <c r="A107">
        <v>106.94582</v>
      </c>
      <c r="B107">
        <v>25.7483</v>
      </c>
      <c r="C107">
        <v>21.070910000000001</v>
      </c>
      <c r="D107">
        <v>20.66179</v>
      </c>
      <c r="E107">
        <v>25.824169999999999</v>
      </c>
      <c r="F107">
        <v>7.5689999999999993E-2</v>
      </c>
      <c r="G107">
        <v>0</v>
      </c>
      <c r="H107">
        <v>0.25124000000000002</v>
      </c>
      <c r="I107">
        <v>0.38435999999999998</v>
      </c>
      <c r="J107">
        <v>0.12956000000000001</v>
      </c>
      <c r="K107">
        <v>-6.0199999999999997E-2</v>
      </c>
      <c r="L107">
        <v>1.39066</v>
      </c>
      <c r="M107">
        <v>4.1119999999999997E-2</v>
      </c>
      <c r="N107">
        <v>0.12953999999999999</v>
      </c>
      <c r="O107">
        <v>113.43868000000001</v>
      </c>
      <c r="P107">
        <v>74.150959999999998</v>
      </c>
      <c r="Q107">
        <v>896.86703</v>
      </c>
      <c r="R107">
        <v>466.00358</v>
      </c>
      <c r="S107" t="s">
        <v>27</v>
      </c>
      <c r="T107" t="e" cm="1">
        <f t="array" ref="T107">-Inf</f>
        <v>#NAME?</v>
      </c>
      <c r="U107">
        <v>3.8600000000000001E-3</v>
      </c>
      <c r="V107">
        <v>7.2399999999999999E-3</v>
      </c>
      <c r="W107">
        <v>5.7800000000000004E-3</v>
      </c>
      <c r="X107">
        <v>4.1700000000000001E-3</v>
      </c>
      <c r="Y107">
        <v>7.9000000000000008E-3</v>
      </c>
      <c r="Z107">
        <v>4.0800000000000003E-3</v>
      </c>
      <c r="AA107">
        <v>0</v>
      </c>
    </row>
    <row r="108" spans="1:27" x14ac:dyDescent="0.25">
      <c r="A108">
        <v>107.94498</v>
      </c>
      <c r="B108">
        <v>25.749310000000001</v>
      </c>
      <c r="C108">
        <v>21.070180000000001</v>
      </c>
      <c r="D108">
        <v>20.66178</v>
      </c>
      <c r="E108">
        <v>25.82433</v>
      </c>
      <c r="F108">
        <v>7.5969999999999996E-2</v>
      </c>
      <c r="G108">
        <v>0</v>
      </c>
      <c r="H108">
        <v>0.25319999999999998</v>
      </c>
      <c r="I108">
        <v>0.38253999999999999</v>
      </c>
      <c r="J108">
        <v>0.13536999999999999</v>
      </c>
      <c r="K108">
        <v>-5.9839999999999997E-2</v>
      </c>
      <c r="L108">
        <v>1.3894200000000001</v>
      </c>
      <c r="M108">
        <v>4.2479999999999997E-2</v>
      </c>
      <c r="N108">
        <v>0.12978999999999999</v>
      </c>
      <c r="O108">
        <v>112.90302</v>
      </c>
      <c r="P108">
        <v>74.730159999999998</v>
      </c>
      <c r="Q108">
        <v>937.13427000000001</v>
      </c>
      <c r="R108">
        <v>467.71487000000002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7.2399999999999999E-3</v>
      </c>
      <c r="W108">
        <v>5.7800000000000004E-3</v>
      </c>
      <c r="X108">
        <v>4.1799999999999997E-3</v>
      </c>
      <c r="Y108">
        <v>7.9299999999999995E-3</v>
      </c>
      <c r="Z108">
        <v>4.0800000000000003E-3</v>
      </c>
      <c r="AA108">
        <v>0</v>
      </c>
    </row>
    <row r="109" spans="1:27" x14ac:dyDescent="0.25">
      <c r="A109">
        <v>108.94824</v>
      </c>
      <c r="B109">
        <v>25.749230000000001</v>
      </c>
      <c r="C109">
        <v>21.070699999999999</v>
      </c>
      <c r="D109">
        <v>20.66151</v>
      </c>
      <c r="E109">
        <v>25.824459999999998</v>
      </c>
      <c r="F109">
        <v>7.5539999999999996E-2</v>
      </c>
      <c r="G109">
        <v>0</v>
      </c>
      <c r="H109">
        <v>0.25492999999999999</v>
      </c>
      <c r="I109">
        <v>0.38058999999999998</v>
      </c>
      <c r="J109">
        <v>0.124</v>
      </c>
      <c r="K109">
        <v>-6.012E-2</v>
      </c>
      <c r="L109">
        <v>1.3896200000000001</v>
      </c>
      <c r="M109">
        <v>3.9019999999999999E-2</v>
      </c>
      <c r="N109">
        <v>0.1293</v>
      </c>
      <c r="O109">
        <v>112.32619</v>
      </c>
      <c r="P109">
        <v>75.239410000000007</v>
      </c>
      <c r="Q109">
        <v>858.42639999999994</v>
      </c>
      <c r="R109">
        <v>465.06889999999999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7.2399999999999999E-3</v>
      </c>
      <c r="W109">
        <v>5.77E-3</v>
      </c>
      <c r="X109">
        <v>4.1599999999999996E-3</v>
      </c>
      <c r="Y109">
        <v>7.9600000000000001E-3</v>
      </c>
      <c r="Z109">
        <v>4.0800000000000003E-3</v>
      </c>
      <c r="AA109">
        <v>0</v>
      </c>
    </row>
    <row r="110" spans="1:27" x14ac:dyDescent="0.25">
      <c r="A110">
        <v>109.95159</v>
      </c>
      <c r="B110">
        <v>25.749079999999999</v>
      </c>
      <c r="C110">
        <v>21.071439999999999</v>
      </c>
      <c r="D110">
        <v>20.66207</v>
      </c>
      <c r="E110">
        <v>25.826789999999999</v>
      </c>
      <c r="F110">
        <v>7.578E-2</v>
      </c>
      <c r="G110">
        <v>0</v>
      </c>
      <c r="H110">
        <v>0.25105</v>
      </c>
      <c r="I110">
        <v>0.37758999999999998</v>
      </c>
      <c r="J110">
        <v>0.10795</v>
      </c>
      <c r="K110">
        <v>-6.5989999999999993E-2</v>
      </c>
      <c r="L110">
        <v>1.3871199999999999</v>
      </c>
      <c r="M110">
        <v>3.5090000000000003E-2</v>
      </c>
      <c r="N110">
        <v>0.12977</v>
      </c>
      <c r="O110">
        <v>111.44295</v>
      </c>
      <c r="P110">
        <v>74.095820000000003</v>
      </c>
      <c r="Q110">
        <v>747.32903999999996</v>
      </c>
      <c r="R110">
        <v>466.54424</v>
      </c>
      <c r="S110" t="s">
        <v>27</v>
      </c>
      <c r="T110" t="e" cm="1">
        <f t="array" ref="T110">-Inf</f>
        <v>#NAME?</v>
      </c>
      <c r="U110">
        <v>3.8500000000000001E-3</v>
      </c>
      <c r="V110">
        <v>7.2300000000000003E-3</v>
      </c>
      <c r="W110">
        <v>5.7499999999999999E-3</v>
      </c>
      <c r="X110">
        <v>4.1399999999999996E-3</v>
      </c>
      <c r="Y110">
        <v>7.9000000000000008E-3</v>
      </c>
      <c r="Z110">
        <v>4.0800000000000003E-3</v>
      </c>
      <c r="AA110">
        <v>0</v>
      </c>
    </row>
    <row r="111" spans="1:27" x14ac:dyDescent="0.25">
      <c r="A111">
        <v>110.95301000000001</v>
      </c>
      <c r="B111">
        <v>25.750419999999998</v>
      </c>
      <c r="C111">
        <v>21.07075</v>
      </c>
      <c r="D111">
        <v>20.662600000000001</v>
      </c>
      <c r="E111">
        <v>25.82563</v>
      </c>
      <c r="F111">
        <v>7.6009999999999994E-2</v>
      </c>
      <c r="G111">
        <v>0</v>
      </c>
      <c r="H111">
        <v>0.24914</v>
      </c>
      <c r="I111">
        <v>0.37857000000000002</v>
      </c>
      <c r="J111">
        <v>0.13250000000000001</v>
      </c>
      <c r="K111">
        <v>-5.885E-2</v>
      </c>
      <c r="L111">
        <v>1.3891199999999999</v>
      </c>
      <c r="M111">
        <v>4.1680000000000002E-2</v>
      </c>
      <c r="N111">
        <v>0.12978000000000001</v>
      </c>
      <c r="O111">
        <v>111.73115</v>
      </c>
      <c r="P111">
        <v>73.531090000000006</v>
      </c>
      <c r="Q111">
        <v>917.29643999999996</v>
      </c>
      <c r="R111">
        <v>467.97417999999999</v>
      </c>
      <c r="S111" t="s">
        <v>27</v>
      </c>
      <c r="T111" t="e" cm="1">
        <f t="array" ref="T111">-Inf</f>
        <v>#NAME?</v>
      </c>
      <c r="U111">
        <v>3.8700000000000002E-3</v>
      </c>
      <c r="V111">
        <v>7.2399999999999999E-3</v>
      </c>
      <c r="W111">
        <v>5.7600000000000004E-3</v>
      </c>
      <c r="X111">
        <v>4.1799999999999997E-3</v>
      </c>
      <c r="Y111">
        <v>7.8700000000000003E-3</v>
      </c>
      <c r="Z111">
        <v>4.0800000000000003E-3</v>
      </c>
      <c r="AA111">
        <v>0</v>
      </c>
    </row>
    <row r="112" spans="1:27" x14ac:dyDescent="0.25">
      <c r="A112">
        <v>111.95517</v>
      </c>
      <c r="B112">
        <v>25.750430000000001</v>
      </c>
      <c r="C112">
        <v>21.070699999999999</v>
      </c>
      <c r="D112">
        <v>20.660910000000001</v>
      </c>
      <c r="E112">
        <v>25.82695</v>
      </c>
      <c r="F112">
        <v>7.6319999999999999E-2</v>
      </c>
      <c r="G112">
        <v>0</v>
      </c>
      <c r="H112">
        <v>0.24690999999999999</v>
      </c>
      <c r="I112">
        <v>0.37090000000000001</v>
      </c>
      <c r="J112">
        <v>0.12472</v>
      </c>
      <c r="K112">
        <v>-6.2E-2</v>
      </c>
      <c r="L112">
        <v>1.38459</v>
      </c>
      <c r="M112">
        <v>3.9919999999999997E-2</v>
      </c>
      <c r="N112">
        <v>0.13083</v>
      </c>
      <c r="O112">
        <v>109.46686</v>
      </c>
      <c r="P112">
        <v>72.873180000000005</v>
      </c>
      <c r="Q112">
        <v>863.44206999999994</v>
      </c>
      <c r="R112">
        <v>469.86763000000002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7.2199999999999999E-3</v>
      </c>
      <c r="W112">
        <v>5.7200000000000003E-3</v>
      </c>
      <c r="X112">
        <v>4.1599999999999996E-3</v>
      </c>
      <c r="Y112">
        <v>7.8399999999999997E-3</v>
      </c>
      <c r="Z112">
        <v>4.0899999999999999E-3</v>
      </c>
      <c r="AA112">
        <v>0</v>
      </c>
    </row>
    <row r="113" spans="1:27" x14ac:dyDescent="0.25">
      <c r="A113">
        <v>112.95612</v>
      </c>
      <c r="B113">
        <v>25.7501</v>
      </c>
      <c r="C113">
        <v>21.071010000000001</v>
      </c>
      <c r="D113">
        <v>20.66178</v>
      </c>
      <c r="E113">
        <v>25.827290000000001</v>
      </c>
      <c r="F113">
        <v>7.5789999999999996E-2</v>
      </c>
      <c r="G113">
        <v>0</v>
      </c>
      <c r="H113">
        <v>0.25319000000000003</v>
      </c>
      <c r="I113">
        <v>0.3836</v>
      </c>
      <c r="J113">
        <v>0.12428</v>
      </c>
      <c r="K113">
        <v>-6.1249999999999999E-2</v>
      </c>
      <c r="L113">
        <v>1.3901399999999999</v>
      </c>
      <c r="M113">
        <v>4.0129999999999999E-2</v>
      </c>
      <c r="N113">
        <v>0.12973000000000001</v>
      </c>
      <c r="O113">
        <v>113.21619</v>
      </c>
      <c r="P113">
        <v>74.726230000000001</v>
      </c>
      <c r="Q113">
        <v>860.41882999999996</v>
      </c>
      <c r="R113">
        <v>466.58237000000003</v>
      </c>
      <c r="S113" t="s">
        <v>27</v>
      </c>
      <c r="T113" t="e" cm="1">
        <f t="array" ref="T113">-Inf</f>
        <v>#NAME?</v>
      </c>
      <c r="U113">
        <v>3.8600000000000001E-3</v>
      </c>
      <c r="V113">
        <v>7.2399999999999999E-3</v>
      </c>
      <c r="W113">
        <v>5.7800000000000004E-3</v>
      </c>
      <c r="X113">
        <v>4.1599999999999996E-3</v>
      </c>
      <c r="Y113">
        <v>7.9299999999999995E-3</v>
      </c>
      <c r="Z113">
        <v>4.0800000000000003E-3</v>
      </c>
      <c r="AA113">
        <v>0</v>
      </c>
    </row>
    <row r="114" spans="1:27" x14ac:dyDescent="0.25">
      <c r="A114">
        <v>113.95668000000001</v>
      </c>
      <c r="B114">
        <v>25.750399999999999</v>
      </c>
      <c r="C114">
        <v>21.07019</v>
      </c>
      <c r="D114">
        <v>20.662980000000001</v>
      </c>
      <c r="E114">
        <v>25.826280000000001</v>
      </c>
      <c r="F114">
        <v>7.571E-2</v>
      </c>
      <c r="G114">
        <v>0</v>
      </c>
      <c r="H114">
        <v>0.25398999999999999</v>
      </c>
      <c r="I114">
        <v>0.38957999999999998</v>
      </c>
      <c r="J114">
        <v>0.12154</v>
      </c>
      <c r="K114">
        <v>-6.0949999999999997E-2</v>
      </c>
      <c r="L114">
        <v>1.3902000000000001</v>
      </c>
      <c r="M114">
        <v>3.857E-2</v>
      </c>
      <c r="N114">
        <v>0.12897</v>
      </c>
      <c r="O114">
        <v>114.97941</v>
      </c>
      <c r="P114">
        <v>74.961539999999999</v>
      </c>
      <c r="Q114">
        <v>841.38792999999998</v>
      </c>
      <c r="R114">
        <v>466.14440999999999</v>
      </c>
      <c r="S114" t="s">
        <v>27</v>
      </c>
      <c r="T114" t="e" cm="1">
        <f t="array" ref="T114">-Inf</f>
        <v>#NAME?</v>
      </c>
      <c r="U114">
        <v>3.8600000000000001E-3</v>
      </c>
      <c r="V114">
        <v>7.2399999999999999E-3</v>
      </c>
      <c r="W114">
        <v>5.8100000000000001E-3</v>
      </c>
      <c r="X114">
        <v>4.1599999999999996E-3</v>
      </c>
      <c r="Y114">
        <v>7.9500000000000005E-3</v>
      </c>
      <c r="Z114">
        <v>4.0800000000000003E-3</v>
      </c>
      <c r="AA114">
        <v>0</v>
      </c>
    </row>
    <row r="115" spans="1:27" x14ac:dyDescent="0.25">
      <c r="A115">
        <v>114.95837</v>
      </c>
      <c r="B115">
        <v>25.750309999999999</v>
      </c>
      <c r="C115">
        <v>21.071549999999998</v>
      </c>
      <c r="D115">
        <v>20.661660000000001</v>
      </c>
      <c r="E115">
        <v>25.824999999999999</v>
      </c>
      <c r="F115">
        <v>7.6179999999999998E-2</v>
      </c>
      <c r="G115">
        <v>0</v>
      </c>
      <c r="H115">
        <v>0.25174999999999997</v>
      </c>
      <c r="I115">
        <v>0.37945000000000001</v>
      </c>
      <c r="J115">
        <v>0.11292000000000001</v>
      </c>
      <c r="K115">
        <v>-6.8129999999999996E-2</v>
      </c>
      <c r="L115">
        <v>1.38985</v>
      </c>
      <c r="M115">
        <v>3.5279999999999999E-2</v>
      </c>
      <c r="N115">
        <v>0.13062000000000001</v>
      </c>
      <c r="O115">
        <v>111.98989</v>
      </c>
      <c r="P115">
        <v>74.302260000000004</v>
      </c>
      <c r="Q115">
        <v>781.71798000000001</v>
      </c>
      <c r="R115">
        <v>469.02298999999999</v>
      </c>
      <c r="S115" t="s">
        <v>27</v>
      </c>
      <c r="T115" t="e" cm="1">
        <f t="array" ref="T115">-Inf</f>
        <v>#NAME?</v>
      </c>
      <c r="U115">
        <v>3.8400000000000001E-3</v>
      </c>
      <c r="V115">
        <v>7.2399999999999999E-3</v>
      </c>
      <c r="W115">
        <v>5.7600000000000004E-3</v>
      </c>
      <c r="X115">
        <v>4.15E-3</v>
      </c>
      <c r="Y115">
        <v>7.9100000000000004E-3</v>
      </c>
      <c r="Z115">
        <v>4.0899999999999999E-3</v>
      </c>
      <c r="AA115">
        <v>0</v>
      </c>
    </row>
    <row r="116" spans="1:27" x14ac:dyDescent="0.25">
      <c r="A116">
        <v>115.96185</v>
      </c>
      <c r="B116">
        <v>25.750979999999998</v>
      </c>
      <c r="C116">
        <v>21.071639999999999</v>
      </c>
      <c r="D116">
        <v>20.661429999999999</v>
      </c>
      <c r="E116">
        <v>25.82743</v>
      </c>
      <c r="F116">
        <v>7.6130000000000003E-2</v>
      </c>
      <c r="G116">
        <v>0</v>
      </c>
      <c r="H116">
        <v>0.25270999999999999</v>
      </c>
      <c r="I116">
        <v>0.37785000000000002</v>
      </c>
      <c r="J116">
        <v>0.12684999999999999</v>
      </c>
      <c r="K116">
        <v>-6.164E-2</v>
      </c>
      <c r="L116">
        <v>1.3909899999999999</v>
      </c>
      <c r="M116">
        <v>4.0570000000000002E-2</v>
      </c>
      <c r="N116">
        <v>0.13063</v>
      </c>
      <c r="O116">
        <v>111.51818</v>
      </c>
      <c r="P116">
        <v>74.584379999999996</v>
      </c>
      <c r="Q116">
        <v>878.17597000000001</v>
      </c>
      <c r="R116">
        <v>468.68481000000003</v>
      </c>
      <c r="S116" t="s">
        <v>27</v>
      </c>
      <c r="T116" t="e" cm="1">
        <f t="array" ref="T116">-Inf</f>
        <v>#NAME?</v>
      </c>
      <c r="U116">
        <v>3.8600000000000001E-3</v>
      </c>
      <c r="V116">
        <v>7.2399999999999999E-3</v>
      </c>
      <c r="W116">
        <v>5.7499999999999999E-3</v>
      </c>
      <c r="X116">
        <v>4.1700000000000001E-3</v>
      </c>
      <c r="Y116">
        <v>7.9299999999999995E-3</v>
      </c>
      <c r="Z116">
        <v>4.0800000000000003E-3</v>
      </c>
      <c r="AA116">
        <v>0</v>
      </c>
    </row>
    <row r="117" spans="1:27" x14ac:dyDescent="0.25">
      <c r="A117">
        <v>116.96357999999999</v>
      </c>
      <c r="B117">
        <v>25.75123</v>
      </c>
      <c r="C117">
        <v>21.071149999999999</v>
      </c>
      <c r="D117">
        <v>20.66151</v>
      </c>
      <c r="E117">
        <v>25.826789999999999</v>
      </c>
      <c r="F117">
        <v>7.603E-2</v>
      </c>
      <c r="G117">
        <v>0</v>
      </c>
      <c r="H117">
        <v>0.25036999999999998</v>
      </c>
      <c r="I117">
        <v>0.37748999999999999</v>
      </c>
      <c r="J117">
        <v>0.11136</v>
      </c>
      <c r="K117">
        <v>-6.5460000000000004E-2</v>
      </c>
      <c r="L117">
        <v>1.3874899999999999</v>
      </c>
      <c r="M117">
        <v>3.5200000000000002E-2</v>
      </c>
      <c r="N117">
        <v>0.13028000000000001</v>
      </c>
      <c r="O117">
        <v>111.41258000000001</v>
      </c>
      <c r="P117">
        <v>73.894409999999993</v>
      </c>
      <c r="Q117">
        <v>770.95624999999995</v>
      </c>
      <c r="R117">
        <v>468.06934000000001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7.2300000000000003E-3</v>
      </c>
      <c r="W117">
        <v>5.7499999999999999E-3</v>
      </c>
      <c r="X117">
        <v>4.15E-3</v>
      </c>
      <c r="Y117">
        <v>7.8899999999999994E-3</v>
      </c>
      <c r="Z117">
        <v>4.0800000000000003E-3</v>
      </c>
      <c r="AA117">
        <v>0</v>
      </c>
    </row>
    <row r="118" spans="1:27" x14ac:dyDescent="0.25">
      <c r="A118">
        <v>117.96556</v>
      </c>
      <c r="B118">
        <v>25.752040000000001</v>
      </c>
      <c r="C118">
        <v>21.071750000000002</v>
      </c>
      <c r="D118">
        <v>20.662289999999999</v>
      </c>
      <c r="E118">
        <v>25.82788</v>
      </c>
      <c r="F118">
        <v>7.6020000000000004E-2</v>
      </c>
      <c r="G118">
        <v>0</v>
      </c>
      <c r="H118">
        <v>0.25129000000000001</v>
      </c>
      <c r="I118">
        <v>0.37887999999999999</v>
      </c>
      <c r="J118">
        <v>0.12057</v>
      </c>
      <c r="K118">
        <v>-5.9520000000000003E-2</v>
      </c>
      <c r="L118">
        <v>1.3890100000000001</v>
      </c>
      <c r="M118">
        <v>3.8249999999999999E-2</v>
      </c>
      <c r="N118">
        <v>0.13022</v>
      </c>
      <c r="O118">
        <v>111.82167</v>
      </c>
      <c r="P118">
        <v>74.165899999999993</v>
      </c>
      <c r="Q118">
        <v>834.73059000000001</v>
      </c>
      <c r="R118">
        <v>468.05844999999999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7.2300000000000003E-3</v>
      </c>
      <c r="W118">
        <v>5.7600000000000004E-3</v>
      </c>
      <c r="X118">
        <v>4.1599999999999996E-3</v>
      </c>
      <c r="Y118">
        <v>7.9000000000000008E-3</v>
      </c>
      <c r="Z118">
        <v>4.0800000000000003E-3</v>
      </c>
      <c r="AA118">
        <v>0</v>
      </c>
    </row>
    <row r="119" spans="1:27" x14ac:dyDescent="0.25">
      <c r="A119">
        <v>118.96635999999999</v>
      </c>
      <c r="B119">
        <v>25.75254</v>
      </c>
      <c r="C119">
        <v>21.072009999999999</v>
      </c>
      <c r="D119">
        <v>20.661989999999999</v>
      </c>
      <c r="E119">
        <v>25.827310000000001</v>
      </c>
      <c r="F119">
        <v>7.6240000000000002E-2</v>
      </c>
      <c r="G119">
        <v>0</v>
      </c>
      <c r="H119">
        <v>0.24629000000000001</v>
      </c>
      <c r="I119">
        <v>0.36830000000000002</v>
      </c>
      <c r="J119">
        <v>0.12129</v>
      </c>
      <c r="K119">
        <v>-6.2030000000000002E-2</v>
      </c>
      <c r="L119">
        <v>1.38856</v>
      </c>
      <c r="M119">
        <v>3.7940000000000002E-2</v>
      </c>
      <c r="N119">
        <v>0.13075999999999999</v>
      </c>
      <c r="O119">
        <v>108.69877</v>
      </c>
      <c r="P119">
        <v>72.689509999999999</v>
      </c>
      <c r="Q119">
        <v>839.72785999999996</v>
      </c>
      <c r="R119">
        <v>469.37164999999999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7.2300000000000003E-3</v>
      </c>
      <c r="W119">
        <v>5.7099999999999998E-3</v>
      </c>
      <c r="X119">
        <v>4.1599999999999996E-3</v>
      </c>
      <c r="Y119">
        <v>7.8300000000000002E-3</v>
      </c>
      <c r="Z119">
        <v>4.0899999999999999E-3</v>
      </c>
      <c r="AA119">
        <v>0</v>
      </c>
    </row>
    <row r="120" spans="1:27" x14ac:dyDescent="0.25">
      <c r="A120">
        <v>119.96957999999999</v>
      </c>
      <c r="B120">
        <v>25.752980000000001</v>
      </c>
      <c r="C120">
        <v>21.07188</v>
      </c>
      <c r="D120">
        <v>20.6616</v>
      </c>
      <c r="E120">
        <v>25.828499999999998</v>
      </c>
      <c r="F120">
        <v>7.5679999999999997E-2</v>
      </c>
      <c r="G120">
        <v>0</v>
      </c>
      <c r="H120">
        <v>0.25342999999999999</v>
      </c>
      <c r="I120">
        <v>0.38089000000000001</v>
      </c>
      <c r="J120">
        <v>0.11971</v>
      </c>
      <c r="K120">
        <v>-6.6600000000000006E-2</v>
      </c>
      <c r="L120">
        <v>1.38985</v>
      </c>
      <c r="M120">
        <v>3.7819999999999999E-2</v>
      </c>
      <c r="N120">
        <v>0.12988</v>
      </c>
      <c r="O120">
        <v>112.41426</v>
      </c>
      <c r="P120">
        <v>74.798019999999994</v>
      </c>
      <c r="Q120">
        <v>828.80037000000004</v>
      </c>
      <c r="R120">
        <v>465.93009999999998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7.2399999999999999E-3</v>
      </c>
      <c r="W120">
        <v>5.77E-3</v>
      </c>
      <c r="X120">
        <v>4.1599999999999996E-3</v>
      </c>
      <c r="Y120">
        <v>7.9399999999999991E-3</v>
      </c>
      <c r="Z120">
        <v>4.0800000000000003E-3</v>
      </c>
      <c r="AA120">
        <v>0</v>
      </c>
    </row>
    <row r="121" spans="1:27" x14ac:dyDescent="0.25">
      <c r="A121">
        <v>120.97056000000001</v>
      </c>
      <c r="B121">
        <v>25.752099999999999</v>
      </c>
      <c r="C121">
        <v>21.072130000000001</v>
      </c>
      <c r="D121">
        <v>20.661619999999999</v>
      </c>
      <c r="E121">
        <v>25.828620000000001</v>
      </c>
      <c r="F121">
        <v>7.535E-2</v>
      </c>
      <c r="G121">
        <v>0</v>
      </c>
      <c r="H121">
        <v>0.25478000000000001</v>
      </c>
      <c r="I121">
        <v>0.38640999999999998</v>
      </c>
      <c r="J121">
        <v>0.11892999999999999</v>
      </c>
      <c r="K121">
        <v>-6.0720000000000003E-2</v>
      </c>
      <c r="L121">
        <v>1.3855299999999999</v>
      </c>
      <c r="M121">
        <v>3.807E-2</v>
      </c>
      <c r="N121">
        <v>0.12939000000000001</v>
      </c>
      <c r="O121">
        <v>114.04371999999999</v>
      </c>
      <c r="P121">
        <v>75.195329999999998</v>
      </c>
      <c r="Q121">
        <v>823.39990999999998</v>
      </c>
      <c r="R121">
        <v>463.88747999999998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7.2300000000000003E-3</v>
      </c>
      <c r="W121">
        <v>5.79E-3</v>
      </c>
      <c r="X121">
        <v>4.1599999999999996E-3</v>
      </c>
      <c r="Y121">
        <v>7.9600000000000001E-3</v>
      </c>
      <c r="Z121">
        <v>4.0800000000000003E-3</v>
      </c>
      <c r="AA121">
        <v>0</v>
      </c>
    </row>
    <row r="122" spans="1:27" x14ac:dyDescent="0.25">
      <c r="A122">
        <v>121.97274</v>
      </c>
      <c r="B122">
        <v>25.75187</v>
      </c>
      <c r="C122">
        <v>21.071909999999999</v>
      </c>
      <c r="D122">
        <v>20.662109999999998</v>
      </c>
      <c r="E122">
        <v>25.82816</v>
      </c>
      <c r="F122">
        <v>7.5259999999999994E-2</v>
      </c>
      <c r="G122">
        <v>0</v>
      </c>
      <c r="H122">
        <v>0.24939</v>
      </c>
      <c r="I122">
        <v>0.37713999999999998</v>
      </c>
      <c r="J122">
        <v>0.12329</v>
      </c>
      <c r="K122">
        <v>-6.164E-2</v>
      </c>
      <c r="L122">
        <v>1.38731</v>
      </c>
      <c r="M122">
        <v>3.9350000000000003E-2</v>
      </c>
      <c r="N122">
        <v>0.12901000000000001</v>
      </c>
      <c r="O122">
        <v>111.30873</v>
      </c>
      <c r="P122">
        <v>73.603729999999999</v>
      </c>
      <c r="Q122">
        <v>853.57606999999996</v>
      </c>
      <c r="R122">
        <v>463.33962000000002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7.2300000000000003E-3</v>
      </c>
      <c r="W122">
        <v>5.7499999999999999E-3</v>
      </c>
      <c r="X122">
        <v>4.1599999999999996E-3</v>
      </c>
      <c r="Y122">
        <v>7.8799999999999999E-3</v>
      </c>
      <c r="Z122">
        <v>4.0800000000000003E-3</v>
      </c>
      <c r="AA122">
        <v>0</v>
      </c>
    </row>
    <row r="123" spans="1:27" x14ac:dyDescent="0.25">
      <c r="A123">
        <v>122.97293999999999</v>
      </c>
      <c r="B123">
        <v>25.751799999999999</v>
      </c>
      <c r="C123">
        <v>21.070820000000001</v>
      </c>
      <c r="D123">
        <v>20.662230000000001</v>
      </c>
      <c r="E123">
        <v>25.828209999999999</v>
      </c>
      <c r="F123">
        <v>7.5880000000000003E-2</v>
      </c>
      <c r="G123">
        <v>0</v>
      </c>
      <c r="H123">
        <v>0.24973999999999999</v>
      </c>
      <c r="I123">
        <v>0.37119999999999997</v>
      </c>
      <c r="J123">
        <v>0.1192</v>
      </c>
      <c r="K123">
        <v>-6.4500000000000002E-2</v>
      </c>
      <c r="L123">
        <v>1.3877900000000001</v>
      </c>
      <c r="M123">
        <v>3.8100000000000002E-2</v>
      </c>
      <c r="N123">
        <v>0.12970000000000001</v>
      </c>
      <c r="O123">
        <v>109.55431</v>
      </c>
      <c r="P123">
        <v>73.708129999999997</v>
      </c>
      <c r="Q123">
        <v>825.21846000000005</v>
      </c>
      <c r="R123">
        <v>467.18865</v>
      </c>
      <c r="S123" t="s">
        <v>27</v>
      </c>
      <c r="T123" t="e" cm="1">
        <f t="array" ref="T123">-Inf</f>
        <v>#NAME?</v>
      </c>
      <c r="U123">
        <v>3.8500000000000001E-3</v>
      </c>
      <c r="V123">
        <v>7.2300000000000003E-3</v>
      </c>
      <c r="W123">
        <v>5.7200000000000003E-3</v>
      </c>
      <c r="X123">
        <v>4.1599999999999996E-3</v>
      </c>
      <c r="Y123">
        <v>7.8799999999999999E-3</v>
      </c>
      <c r="Z123">
        <v>4.0800000000000003E-3</v>
      </c>
      <c r="AA123">
        <v>0</v>
      </c>
    </row>
    <row r="124" spans="1:27" x14ac:dyDescent="0.25">
      <c r="A124">
        <v>123.97651</v>
      </c>
      <c r="B124">
        <v>25.752960000000002</v>
      </c>
      <c r="C124">
        <v>21.071400000000001</v>
      </c>
      <c r="D124">
        <v>20.662710000000001</v>
      </c>
      <c r="E124">
        <v>25.827059999999999</v>
      </c>
      <c r="F124">
        <v>7.6660000000000006E-2</v>
      </c>
      <c r="G124">
        <v>0</v>
      </c>
      <c r="H124">
        <v>0.25174000000000002</v>
      </c>
      <c r="I124">
        <v>0.37398999999999999</v>
      </c>
      <c r="J124">
        <v>0.12221</v>
      </c>
      <c r="K124">
        <v>-6.071E-2</v>
      </c>
      <c r="L124">
        <v>1.3906799999999999</v>
      </c>
      <c r="M124">
        <v>3.7879999999999997E-2</v>
      </c>
      <c r="N124">
        <v>0.13106000000000001</v>
      </c>
      <c r="O124">
        <v>110.37889</v>
      </c>
      <c r="P124">
        <v>74.297830000000005</v>
      </c>
      <c r="Q124">
        <v>846.09824000000003</v>
      </c>
      <c r="R124">
        <v>471.98406</v>
      </c>
      <c r="S124" t="s">
        <v>27</v>
      </c>
      <c r="T124" t="e" cm="1">
        <f t="array" ref="T124">-Inf</f>
        <v>#NAME?</v>
      </c>
      <c r="U124">
        <v>3.8600000000000001E-3</v>
      </c>
      <c r="V124">
        <v>7.2399999999999999E-3</v>
      </c>
      <c r="W124">
        <v>5.7400000000000003E-3</v>
      </c>
      <c r="X124">
        <v>4.1599999999999996E-3</v>
      </c>
      <c r="Y124">
        <v>7.9100000000000004E-3</v>
      </c>
      <c r="Z124">
        <v>4.0899999999999999E-3</v>
      </c>
      <c r="AA124">
        <v>0</v>
      </c>
    </row>
    <row r="125" spans="1:27" x14ac:dyDescent="0.25">
      <c r="A125">
        <v>124.97812999999999</v>
      </c>
      <c r="B125">
        <v>25.7531</v>
      </c>
      <c r="C125">
        <v>21.071650000000002</v>
      </c>
      <c r="D125">
        <v>20.66208</v>
      </c>
      <c r="E125">
        <v>25.826090000000001</v>
      </c>
      <c r="F125">
        <v>7.5880000000000003E-2</v>
      </c>
      <c r="G125">
        <v>0</v>
      </c>
      <c r="H125">
        <v>0.25228</v>
      </c>
      <c r="I125">
        <v>0.38327</v>
      </c>
      <c r="J125">
        <v>0.11020000000000001</v>
      </c>
      <c r="K125">
        <v>-6.4130000000000006E-2</v>
      </c>
      <c r="L125">
        <v>1.3919999999999999</v>
      </c>
      <c r="M125">
        <v>3.3649999999999999E-2</v>
      </c>
      <c r="N125">
        <v>0.13</v>
      </c>
      <c r="O125">
        <v>113.11753</v>
      </c>
      <c r="P125">
        <v>74.457890000000006</v>
      </c>
      <c r="Q125">
        <v>762.93588999999997</v>
      </c>
      <c r="R125">
        <v>467.13679999999999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7.2399999999999999E-3</v>
      </c>
      <c r="W125">
        <v>5.7800000000000004E-3</v>
      </c>
      <c r="X125">
        <v>4.15E-3</v>
      </c>
      <c r="Y125">
        <v>7.92E-3</v>
      </c>
      <c r="Z125">
        <v>4.0800000000000003E-3</v>
      </c>
      <c r="AA125">
        <v>0</v>
      </c>
    </row>
    <row r="126" spans="1:27" x14ac:dyDescent="0.25">
      <c r="A126">
        <v>125.98007</v>
      </c>
      <c r="B126">
        <v>25.75347</v>
      </c>
      <c r="C126">
        <v>21.071429999999999</v>
      </c>
      <c r="D126">
        <v>20.6629</v>
      </c>
      <c r="E126">
        <v>25.826899999999998</v>
      </c>
      <c r="F126">
        <v>7.5569999999999998E-2</v>
      </c>
      <c r="G126">
        <v>0</v>
      </c>
      <c r="H126">
        <v>0.25135000000000002</v>
      </c>
      <c r="I126">
        <v>0.38242999999999999</v>
      </c>
      <c r="J126">
        <v>0.12058000000000001</v>
      </c>
      <c r="K126">
        <v>-5.9420000000000001E-2</v>
      </c>
      <c r="L126">
        <v>1.38679</v>
      </c>
      <c r="M126">
        <v>3.7039999999999997E-2</v>
      </c>
      <c r="N126">
        <v>0.12914</v>
      </c>
      <c r="O126">
        <v>112.86994</v>
      </c>
      <c r="P126">
        <v>74.183520000000001</v>
      </c>
      <c r="Q126">
        <v>834.79106000000002</v>
      </c>
      <c r="R126">
        <v>465.27352000000002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7.2300000000000003E-3</v>
      </c>
      <c r="W126">
        <v>5.77E-3</v>
      </c>
      <c r="X126">
        <v>4.1599999999999996E-3</v>
      </c>
      <c r="Y126">
        <v>7.9100000000000004E-3</v>
      </c>
      <c r="Z126">
        <v>4.0800000000000003E-3</v>
      </c>
      <c r="AA126">
        <v>0</v>
      </c>
    </row>
    <row r="127" spans="1:27" x14ac:dyDescent="0.25">
      <c r="A127">
        <v>126.98211999999999</v>
      </c>
      <c r="B127">
        <v>25.7529</v>
      </c>
      <c r="C127">
        <v>21.072130000000001</v>
      </c>
      <c r="D127">
        <v>20.663309999999999</v>
      </c>
      <c r="E127">
        <v>25.827290000000001</v>
      </c>
      <c r="F127">
        <v>7.5829999999999995E-2</v>
      </c>
      <c r="G127">
        <v>0</v>
      </c>
      <c r="H127">
        <v>0.25074000000000002</v>
      </c>
      <c r="I127">
        <v>0.37673000000000001</v>
      </c>
      <c r="J127">
        <v>0.11438</v>
      </c>
      <c r="K127">
        <v>-6.3509999999999997E-2</v>
      </c>
      <c r="L127">
        <v>1.3910100000000001</v>
      </c>
      <c r="M127">
        <v>3.5589999999999997E-2</v>
      </c>
      <c r="N127">
        <v>0.12967999999999999</v>
      </c>
      <c r="O127">
        <v>111.18841</v>
      </c>
      <c r="P127">
        <v>74.001760000000004</v>
      </c>
      <c r="Q127">
        <v>791.89460999999994</v>
      </c>
      <c r="R127">
        <v>466.87768</v>
      </c>
      <c r="S127" t="s">
        <v>27</v>
      </c>
      <c r="T127" t="e" cm="1">
        <f t="array" ref="T127">-Inf</f>
        <v>#NAME?</v>
      </c>
      <c r="U127">
        <v>3.8500000000000001E-3</v>
      </c>
      <c r="V127">
        <v>7.2399999999999999E-3</v>
      </c>
      <c r="W127">
        <v>5.7499999999999999E-3</v>
      </c>
      <c r="X127">
        <v>4.15E-3</v>
      </c>
      <c r="Y127">
        <v>7.9000000000000008E-3</v>
      </c>
      <c r="Z127">
        <v>4.0800000000000003E-3</v>
      </c>
      <c r="AA127">
        <v>0</v>
      </c>
    </row>
    <row r="128" spans="1:27" x14ac:dyDescent="0.25">
      <c r="A128">
        <v>127.98578000000001</v>
      </c>
      <c r="B128">
        <v>25.75346</v>
      </c>
      <c r="C128">
        <v>21.072130000000001</v>
      </c>
      <c r="D128">
        <v>20.662780000000001</v>
      </c>
      <c r="E128">
        <v>25.825610000000001</v>
      </c>
      <c r="F128">
        <v>7.5850000000000001E-2</v>
      </c>
      <c r="G128">
        <v>0</v>
      </c>
      <c r="H128">
        <v>0.25347999999999998</v>
      </c>
      <c r="I128">
        <v>0.38399</v>
      </c>
      <c r="J128">
        <v>0.11743000000000001</v>
      </c>
      <c r="K128">
        <v>-6.232E-2</v>
      </c>
      <c r="L128">
        <v>1.3897600000000001</v>
      </c>
      <c r="M128">
        <v>3.5439999999999999E-2</v>
      </c>
      <c r="N128">
        <v>0.12988</v>
      </c>
      <c r="O128">
        <v>113.32917</v>
      </c>
      <c r="P128">
        <v>74.811530000000005</v>
      </c>
      <c r="Q128">
        <v>812.96492999999998</v>
      </c>
      <c r="R128">
        <v>466.98928999999998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7.2399999999999999E-3</v>
      </c>
      <c r="W128">
        <v>5.7800000000000004E-3</v>
      </c>
      <c r="X128">
        <v>4.1599999999999996E-3</v>
      </c>
      <c r="Y128">
        <v>7.9399999999999991E-3</v>
      </c>
      <c r="Z128">
        <v>4.0800000000000003E-3</v>
      </c>
      <c r="AA128">
        <v>0</v>
      </c>
    </row>
    <row r="129" spans="1:27" x14ac:dyDescent="0.25">
      <c r="A129">
        <v>128.98718</v>
      </c>
      <c r="B129">
        <v>25.75412</v>
      </c>
      <c r="C129">
        <v>21.072019999999998</v>
      </c>
      <c r="D129">
        <v>20.662870000000002</v>
      </c>
      <c r="E129">
        <v>25.825659999999999</v>
      </c>
      <c r="F129">
        <v>7.5850000000000001E-2</v>
      </c>
      <c r="G129">
        <v>0</v>
      </c>
      <c r="H129">
        <v>0.25125999999999998</v>
      </c>
      <c r="I129">
        <v>0.37258000000000002</v>
      </c>
      <c r="J129">
        <v>0.12691</v>
      </c>
      <c r="K129">
        <v>-6.3280000000000003E-2</v>
      </c>
      <c r="L129">
        <v>1.3893200000000001</v>
      </c>
      <c r="M129">
        <v>3.798E-2</v>
      </c>
      <c r="N129">
        <v>0.12981999999999999</v>
      </c>
      <c r="O129">
        <v>109.96259999999999</v>
      </c>
      <c r="P129">
        <v>74.155529999999999</v>
      </c>
      <c r="Q129">
        <v>878.62036000000001</v>
      </c>
      <c r="R129">
        <v>467.01202000000001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7.2399999999999999E-3</v>
      </c>
      <c r="W129">
        <v>5.7299999999999999E-3</v>
      </c>
      <c r="X129">
        <v>4.1700000000000001E-3</v>
      </c>
      <c r="Y129">
        <v>7.9000000000000008E-3</v>
      </c>
      <c r="Z129">
        <v>4.0800000000000003E-3</v>
      </c>
      <c r="AA129">
        <v>0</v>
      </c>
    </row>
    <row r="130" spans="1:27" x14ac:dyDescent="0.25">
      <c r="A130">
        <v>129.98792</v>
      </c>
      <c r="B130">
        <v>25.754819999999999</v>
      </c>
      <c r="C130">
        <v>21.072050000000001</v>
      </c>
      <c r="D130">
        <v>20.663799999999998</v>
      </c>
      <c r="E130">
        <v>25.826820000000001</v>
      </c>
      <c r="F130">
        <v>7.5850000000000001E-2</v>
      </c>
      <c r="G130">
        <v>0</v>
      </c>
      <c r="H130">
        <v>0.25162000000000001</v>
      </c>
      <c r="I130">
        <v>0.37827</v>
      </c>
      <c r="J130">
        <v>0.1298</v>
      </c>
      <c r="K130">
        <v>-6.0269999999999997E-2</v>
      </c>
      <c r="L130">
        <v>1.3885099999999999</v>
      </c>
      <c r="M130">
        <v>3.909E-2</v>
      </c>
      <c r="N130">
        <v>0.12953000000000001</v>
      </c>
      <c r="O130">
        <v>111.64100999999999</v>
      </c>
      <c r="P130">
        <v>74.262270000000001</v>
      </c>
      <c r="Q130">
        <v>898.64989000000003</v>
      </c>
      <c r="R130">
        <v>466.99632000000003</v>
      </c>
      <c r="S130" t="s">
        <v>27</v>
      </c>
      <c r="T130" t="e" cm="1">
        <f t="array" ref="T130">-Inf</f>
        <v>#NAME?</v>
      </c>
      <c r="U130">
        <v>3.8600000000000001E-3</v>
      </c>
      <c r="V130">
        <v>7.2300000000000003E-3</v>
      </c>
      <c r="W130">
        <v>5.7600000000000004E-3</v>
      </c>
      <c r="X130">
        <v>4.1700000000000001E-3</v>
      </c>
      <c r="Y130">
        <v>7.9100000000000004E-3</v>
      </c>
      <c r="Z130">
        <v>4.0800000000000003E-3</v>
      </c>
      <c r="AA130">
        <v>0</v>
      </c>
    </row>
    <row r="131" spans="1:27" x14ac:dyDescent="0.25">
      <c r="A131">
        <v>130.99061</v>
      </c>
      <c r="B131">
        <v>25.754799999999999</v>
      </c>
      <c r="C131">
        <v>21.0717</v>
      </c>
      <c r="D131">
        <v>20.663599999999999</v>
      </c>
      <c r="E131">
        <v>25.827719999999999</v>
      </c>
      <c r="F131">
        <v>7.5840000000000005E-2</v>
      </c>
      <c r="G131">
        <v>0</v>
      </c>
      <c r="H131">
        <v>0.25472</v>
      </c>
      <c r="I131">
        <v>0.38138</v>
      </c>
      <c r="J131">
        <v>0.11602</v>
      </c>
      <c r="K131">
        <v>-6.4839999999999995E-2</v>
      </c>
      <c r="L131">
        <v>1.3892599999999999</v>
      </c>
      <c r="M131">
        <v>3.5389999999999998E-2</v>
      </c>
      <c r="N131">
        <v>0.12947</v>
      </c>
      <c r="O131">
        <v>112.56008</v>
      </c>
      <c r="P131">
        <v>75.177980000000005</v>
      </c>
      <c r="Q131">
        <v>803.27670000000001</v>
      </c>
      <c r="R131">
        <v>466.92633999999998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7.2399999999999999E-3</v>
      </c>
      <c r="W131">
        <v>5.77E-3</v>
      </c>
      <c r="X131">
        <v>4.15E-3</v>
      </c>
      <c r="Y131">
        <v>7.9600000000000001E-3</v>
      </c>
      <c r="Z131">
        <v>4.0800000000000003E-3</v>
      </c>
      <c r="AA131">
        <v>0</v>
      </c>
    </row>
    <row r="132" spans="1:27" x14ac:dyDescent="0.25">
      <c r="A132">
        <v>131.99093999999999</v>
      </c>
      <c r="B132">
        <v>25.754919999999998</v>
      </c>
      <c r="C132">
        <v>21.072199999999999</v>
      </c>
      <c r="D132">
        <v>20.663080000000001</v>
      </c>
      <c r="E132">
        <v>25.82752</v>
      </c>
      <c r="F132">
        <v>7.5789999999999996E-2</v>
      </c>
      <c r="G132">
        <v>0</v>
      </c>
      <c r="H132">
        <v>0.24976999999999999</v>
      </c>
      <c r="I132">
        <v>0.37941999999999998</v>
      </c>
      <c r="J132">
        <v>0.11663999999999999</v>
      </c>
      <c r="K132">
        <v>-6.1280000000000001E-2</v>
      </c>
      <c r="L132">
        <v>1.3895999999999999</v>
      </c>
      <c r="M132">
        <v>3.5430000000000003E-2</v>
      </c>
      <c r="N132">
        <v>0.12970999999999999</v>
      </c>
      <c r="O132">
        <v>111.98132</v>
      </c>
      <c r="P132">
        <v>73.716290000000001</v>
      </c>
      <c r="Q132">
        <v>807.55170999999996</v>
      </c>
      <c r="R132">
        <v>466.63274999999999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7.2399999999999999E-3</v>
      </c>
      <c r="W132">
        <v>5.7600000000000004E-3</v>
      </c>
      <c r="X132">
        <v>4.15E-3</v>
      </c>
      <c r="Y132">
        <v>7.8799999999999999E-3</v>
      </c>
      <c r="Z132">
        <v>4.0800000000000003E-3</v>
      </c>
      <c r="AA132">
        <v>0</v>
      </c>
    </row>
    <row r="133" spans="1:27" x14ac:dyDescent="0.25">
      <c r="A133">
        <v>132.99430000000001</v>
      </c>
      <c r="B133">
        <v>25.754180000000002</v>
      </c>
      <c r="C133">
        <v>21.071739999999998</v>
      </c>
      <c r="D133">
        <v>20.662880000000001</v>
      </c>
      <c r="E133">
        <v>25.829370000000001</v>
      </c>
      <c r="F133">
        <v>7.5870000000000007E-2</v>
      </c>
      <c r="G133">
        <v>0</v>
      </c>
      <c r="H133">
        <v>0.24972</v>
      </c>
      <c r="I133">
        <v>0.37747000000000003</v>
      </c>
      <c r="J133">
        <v>0.11548</v>
      </c>
      <c r="K133">
        <v>-6.1870000000000001E-2</v>
      </c>
      <c r="L133">
        <v>1.3896599999999999</v>
      </c>
      <c r="M133">
        <v>3.6330000000000001E-2</v>
      </c>
      <c r="N133">
        <v>0.12975</v>
      </c>
      <c r="O133">
        <v>111.40754</v>
      </c>
      <c r="P133">
        <v>73.702129999999997</v>
      </c>
      <c r="Q133">
        <v>799.55703000000005</v>
      </c>
      <c r="R133">
        <v>467.08170000000001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7.2399999999999999E-3</v>
      </c>
      <c r="W133">
        <v>5.7499999999999999E-3</v>
      </c>
      <c r="X133">
        <v>4.15E-3</v>
      </c>
      <c r="Y133">
        <v>7.8799999999999999E-3</v>
      </c>
      <c r="Z133">
        <v>4.0800000000000003E-3</v>
      </c>
      <c r="AA133">
        <v>0</v>
      </c>
    </row>
    <row r="134" spans="1:27" x14ac:dyDescent="0.25">
      <c r="A134">
        <v>133.99512999999999</v>
      </c>
      <c r="B134">
        <v>25.754729999999999</v>
      </c>
      <c r="C134">
        <v>21.0718</v>
      </c>
      <c r="D134">
        <v>20.66366</v>
      </c>
      <c r="E134">
        <v>25.827470000000002</v>
      </c>
      <c r="F134">
        <v>7.5840000000000005E-2</v>
      </c>
      <c r="G134">
        <v>0</v>
      </c>
      <c r="H134">
        <v>0.24596999999999999</v>
      </c>
      <c r="I134">
        <v>0.37065999999999999</v>
      </c>
      <c r="J134">
        <v>0.13145999999999999</v>
      </c>
      <c r="K134">
        <v>-5.849E-2</v>
      </c>
      <c r="L134">
        <v>1.38737</v>
      </c>
      <c r="M134">
        <v>0.04</v>
      </c>
      <c r="N134">
        <v>0.12948000000000001</v>
      </c>
      <c r="O134">
        <v>109.39596</v>
      </c>
      <c r="P134">
        <v>72.595110000000005</v>
      </c>
      <c r="Q134">
        <v>910.13760000000002</v>
      </c>
      <c r="R134">
        <v>466.93563</v>
      </c>
      <c r="S134" t="s">
        <v>27</v>
      </c>
      <c r="T134" t="e" cm="1">
        <f t="array" ref="T134">-Inf</f>
        <v>#NAME?</v>
      </c>
      <c r="U134">
        <v>3.8700000000000002E-3</v>
      </c>
      <c r="V134">
        <v>7.2300000000000003E-3</v>
      </c>
      <c r="W134">
        <v>5.7200000000000003E-3</v>
      </c>
      <c r="X134">
        <v>4.1700000000000001E-3</v>
      </c>
      <c r="Y134">
        <v>7.8200000000000006E-3</v>
      </c>
      <c r="Z134">
        <v>4.0800000000000003E-3</v>
      </c>
      <c r="AA134">
        <v>0</v>
      </c>
    </row>
    <row r="135" spans="1:27" x14ac:dyDescent="0.25">
      <c r="A135">
        <v>134.99811</v>
      </c>
      <c r="B135">
        <v>25.75507</v>
      </c>
      <c r="C135">
        <v>21.072569999999999</v>
      </c>
      <c r="D135">
        <v>20.663740000000001</v>
      </c>
      <c r="E135">
        <v>25.82892</v>
      </c>
      <c r="F135">
        <v>7.5630000000000003E-2</v>
      </c>
      <c r="G135">
        <v>0</v>
      </c>
      <c r="H135">
        <v>0.24840000000000001</v>
      </c>
      <c r="I135">
        <v>0.36828</v>
      </c>
      <c r="J135">
        <v>0.11466</v>
      </c>
      <c r="K135">
        <v>-6.114E-2</v>
      </c>
      <c r="L135">
        <v>1.3892500000000001</v>
      </c>
      <c r="M135">
        <v>3.542E-2</v>
      </c>
      <c r="N135">
        <v>0.12934999999999999</v>
      </c>
      <c r="O135">
        <v>108.69432</v>
      </c>
      <c r="P135">
        <v>73.31174</v>
      </c>
      <c r="Q135">
        <v>793.84635000000003</v>
      </c>
      <c r="R135">
        <v>465.66725000000002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7.2399999999999999E-3</v>
      </c>
      <c r="W135">
        <v>5.7099999999999998E-3</v>
      </c>
      <c r="X135">
        <v>4.15E-3</v>
      </c>
      <c r="Y135">
        <v>7.8600000000000007E-3</v>
      </c>
      <c r="Z135">
        <v>4.0800000000000003E-3</v>
      </c>
      <c r="AA135">
        <v>0</v>
      </c>
    </row>
    <row r="136" spans="1:27" x14ac:dyDescent="0.25">
      <c r="A136">
        <v>136.00026</v>
      </c>
      <c r="B136">
        <v>25.754760000000001</v>
      </c>
      <c r="C136">
        <v>21.072299999999998</v>
      </c>
      <c r="D136">
        <v>20.66414</v>
      </c>
      <c r="E136">
        <v>25.829450000000001</v>
      </c>
      <c r="F136">
        <v>7.5689999999999993E-2</v>
      </c>
      <c r="G136">
        <v>0</v>
      </c>
      <c r="H136">
        <v>0.25219000000000003</v>
      </c>
      <c r="I136">
        <v>0.38496000000000002</v>
      </c>
      <c r="J136">
        <v>0.11393</v>
      </c>
      <c r="K136">
        <v>-6.6140000000000004E-2</v>
      </c>
      <c r="L136">
        <v>1.3910199999999999</v>
      </c>
      <c r="M136">
        <v>3.56E-2</v>
      </c>
      <c r="N136">
        <v>0.12923000000000001</v>
      </c>
      <c r="O136">
        <v>113.61663</v>
      </c>
      <c r="P136">
        <v>74.431849999999997</v>
      </c>
      <c r="Q136">
        <v>788.79028000000005</v>
      </c>
      <c r="R136">
        <v>465.99398000000002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7.2399999999999999E-3</v>
      </c>
      <c r="W136">
        <v>5.79E-3</v>
      </c>
      <c r="X136">
        <v>4.15E-3</v>
      </c>
      <c r="Y136">
        <v>7.92E-3</v>
      </c>
      <c r="Z136">
        <v>4.0800000000000003E-3</v>
      </c>
      <c r="AA136">
        <v>0</v>
      </c>
    </row>
    <row r="137" spans="1:27" x14ac:dyDescent="0.25">
      <c r="A137">
        <v>137.00201999999999</v>
      </c>
      <c r="B137">
        <v>25.754020000000001</v>
      </c>
      <c r="C137">
        <v>21.072500000000002</v>
      </c>
      <c r="D137">
        <v>20.663070000000001</v>
      </c>
      <c r="E137">
        <v>25.82854</v>
      </c>
      <c r="F137">
        <v>7.5770000000000004E-2</v>
      </c>
      <c r="G137">
        <v>0</v>
      </c>
      <c r="H137">
        <v>0.25259999999999999</v>
      </c>
      <c r="I137">
        <v>0.38568000000000002</v>
      </c>
      <c r="J137">
        <v>0.12645999999999999</v>
      </c>
      <c r="K137">
        <v>-6.6280000000000006E-2</v>
      </c>
      <c r="L137">
        <v>1.3934500000000001</v>
      </c>
      <c r="M137">
        <v>3.9419999999999997E-2</v>
      </c>
      <c r="N137">
        <v>0.12977</v>
      </c>
      <c r="O137">
        <v>113.82794</v>
      </c>
      <c r="P137">
        <v>74.552490000000006</v>
      </c>
      <c r="Q137">
        <v>875.5385</v>
      </c>
      <c r="R137">
        <v>466.50882999999999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7.2500000000000004E-3</v>
      </c>
      <c r="W137">
        <v>5.79E-3</v>
      </c>
      <c r="X137">
        <v>4.1700000000000001E-3</v>
      </c>
      <c r="Y137">
        <v>7.92E-3</v>
      </c>
      <c r="Z137">
        <v>4.0800000000000003E-3</v>
      </c>
      <c r="AA137">
        <v>0</v>
      </c>
    </row>
    <row r="138" spans="1:27" x14ac:dyDescent="0.25">
      <c r="A138">
        <v>138.00421</v>
      </c>
      <c r="B138">
        <v>25.754960000000001</v>
      </c>
      <c r="C138">
        <v>21.072769999999998</v>
      </c>
      <c r="D138">
        <v>20.663219999999999</v>
      </c>
      <c r="E138">
        <v>25.829219999999999</v>
      </c>
      <c r="F138">
        <v>7.6079999999999995E-2</v>
      </c>
      <c r="G138">
        <v>0</v>
      </c>
      <c r="H138">
        <v>0.25123000000000001</v>
      </c>
      <c r="I138">
        <v>0.38067000000000001</v>
      </c>
      <c r="J138">
        <v>0.12767999999999999</v>
      </c>
      <c r="K138">
        <v>-6.1379999999999997E-2</v>
      </c>
      <c r="L138">
        <v>1.3902300000000001</v>
      </c>
      <c r="M138">
        <v>3.9660000000000001E-2</v>
      </c>
      <c r="N138">
        <v>0.13034000000000001</v>
      </c>
      <c r="O138">
        <v>112.34913</v>
      </c>
      <c r="P138">
        <v>74.147260000000003</v>
      </c>
      <c r="Q138">
        <v>884.01205000000004</v>
      </c>
      <c r="R138">
        <v>468.4187</v>
      </c>
      <c r="S138" t="s">
        <v>27</v>
      </c>
      <c r="T138" t="e" cm="1">
        <f t="array" ref="T138">-Inf</f>
        <v>#NAME?</v>
      </c>
      <c r="U138">
        <v>3.8600000000000001E-3</v>
      </c>
      <c r="V138">
        <v>7.2399999999999999E-3</v>
      </c>
      <c r="W138">
        <v>5.77E-3</v>
      </c>
      <c r="X138">
        <v>4.1700000000000001E-3</v>
      </c>
      <c r="Y138">
        <v>7.9000000000000008E-3</v>
      </c>
      <c r="Z138">
        <v>4.0800000000000003E-3</v>
      </c>
      <c r="AA138">
        <v>0</v>
      </c>
    </row>
    <row r="139" spans="1:27" x14ac:dyDescent="0.25">
      <c r="A139">
        <v>139.00588999999999</v>
      </c>
      <c r="B139">
        <v>25.756139999999998</v>
      </c>
      <c r="C139">
        <v>21.072130000000001</v>
      </c>
      <c r="D139">
        <v>20.663679999999999</v>
      </c>
      <c r="E139">
        <v>25.831790000000002</v>
      </c>
      <c r="F139">
        <v>7.596E-2</v>
      </c>
      <c r="G139">
        <v>0</v>
      </c>
      <c r="H139">
        <v>0.25314999999999999</v>
      </c>
      <c r="I139">
        <v>0.3785</v>
      </c>
      <c r="J139">
        <v>0.11674</v>
      </c>
      <c r="K139">
        <v>-6.5379999999999994E-2</v>
      </c>
      <c r="L139">
        <v>1.38565</v>
      </c>
      <c r="M139">
        <v>3.6940000000000001E-2</v>
      </c>
      <c r="N139">
        <v>0.12978000000000001</v>
      </c>
      <c r="O139">
        <v>111.71028</v>
      </c>
      <c r="P139">
        <v>74.712969999999999</v>
      </c>
      <c r="Q139">
        <v>808.30885000000001</v>
      </c>
      <c r="R139">
        <v>467.64571000000001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7.2300000000000003E-3</v>
      </c>
      <c r="W139">
        <v>5.7600000000000004E-3</v>
      </c>
      <c r="X139">
        <v>4.15E-3</v>
      </c>
      <c r="Y139">
        <v>7.9299999999999995E-3</v>
      </c>
      <c r="Z139">
        <v>4.0800000000000003E-3</v>
      </c>
      <c r="AA139">
        <v>0</v>
      </c>
    </row>
    <row r="140" spans="1:27" x14ac:dyDescent="0.25">
      <c r="A140">
        <v>140.00753</v>
      </c>
      <c r="B140">
        <v>25.757180000000002</v>
      </c>
      <c r="C140">
        <v>21.07263</v>
      </c>
      <c r="D140">
        <v>20.66291</v>
      </c>
      <c r="E140">
        <v>25.83229</v>
      </c>
      <c r="F140">
        <v>7.5950000000000004E-2</v>
      </c>
      <c r="G140">
        <v>0</v>
      </c>
      <c r="H140">
        <v>0.25491999999999998</v>
      </c>
      <c r="I140">
        <v>0.37962000000000001</v>
      </c>
      <c r="J140">
        <v>0.10879999999999999</v>
      </c>
      <c r="K140">
        <v>-6.3350000000000004E-2</v>
      </c>
      <c r="L140">
        <v>1.3898699999999999</v>
      </c>
      <c r="M140">
        <v>3.4180000000000002E-2</v>
      </c>
      <c r="N140">
        <v>0.13017999999999999</v>
      </c>
      <c r="O140">
        <v>112.04208</v>
      </c>
      <c r="P140">
        <v>75.236909999999995</v>
      </c>
      <c r="Q140">
        <v>753.32973000000004</v>
      </c>
      <c r="R140">
        <v>467.63639999999998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7.2399999999999999E-3</v>
      </c>
      <c r="W140">
        <v>5.7600000000000004E-3</v>
      </c>
      <c r="X140">
        <v>4.1399999999999996E-3</v>
      </c>
      <c r="Y140">
        <v>7.9600000000000001E-3</v>
      </c>
      <c r="Z140">
        <v>4.0800000000000003E-3</v>
      </c>
      <c r="AA140">
        <v>0</v>
      </c>
    </row>
    <row r="141" spans="1:27" x14ac:dyDescent="0.25">
      <c r="A141">
        <v>141.00923</v>
      </c>
      <c r="B141">
        <v>25.757390000000001</v>
      </c>
      <c r="C141">
        <v>21.073689999999999</v>
      </c>
      <c r="D141">
        <v>20.663589999999999</v>
      </c>
      <c r="E141">
        <v>25.831800000000001</v>
      </c>
      <c r="F141">
        <v>7.5590000000000004E-2</v>
      </c>
      <c r="G141">
        <v>0</v>
      </c>
      <c r="H141">
        <v>0.25663999999999998</v>
      </c>
      <c r="I141">
        <v>0.39057999999999998</v>
      </c>
      <c r="J141">
        <v>0.11537</v>
      </c>
      <c r="K141">
        <v>-6.5920000000000006E-2</v>
      </c>
      <c r="L141">
        <v>1.3901300000000001</v>
      </c>
      <c r="M141">
        <v>3.5909999999999997E-2</v>
      </c>
      <c r="N141">
        <v>0.12967999999999999</v>
      </c>
      <c r="O141">
        <v>115.27546</v>
      </c>
      <c r="P141">
        <v>75.744060000000005</v>
      </c>
      <c r="Q141">
        <v>798.83435999999995</v>
      </c>
      <c r="R141">
        <v>465.42642999999998</v>
      </c>
      <c r="S141" t="s">
        <v>27</v>
      </c>
      <c r="T141" t="e" cm="1">
        <f t="array" ref="T141">-Inf</f>
        <v>#NAME?</v>
      </c>
      <c r="U141">
        <v>3.8500000000000001E-3</v>
      </c>
      <c r="V141">
        <v>7.2399999999999999E-3</v>
      </c>
      <c r="W141">
        <v>5.8100000000000001E-3</v>
      </c>
      <c r="X141">
        <v>4.15E-3</v>
      </c>
      <c r="Y141">
        <v>7.9900000000000006E-3</v>
      </c>
      <c r="Z141">
        <v>4.0800000000000003E-3</v>
      </c>
      <c r="AA141">
        <v>0</v>
      </c>
    </row>
    <row r="142" spans="1:27" x14ac:dyDescent="0.25">
      <c r="A142">
        <v>142.01125999999999</v>
      </c>
      <c r="B142">
        <v>25.758199999999999</v>
      </c>
      <c r="C142">
        <v>21.073270000000001</v>
      </c>
      <c r="D142">
        <v>20.66337</v>
      </c>
      <c r="E142">
        <v>25.832270000000001</v>
      </c>
      <c r="F142">
        <v>7.5810000000000002E-2</v>
      </c>
      <c r="G142">
        <v>0</v>
      </c>
      <c r="H142">
        <v>0.25161</v>
      </c>
      <c r="I142">
        <v>0.38280999999999998</v>
      </c>
      <c r="J142">
        <v>0.11987</v>
      </c>
      <c r="K142">
        <v>-6.3539999999999999E-2</v>
      </c>
      <c r="L142">
        <v>1.3834900000000001</v>
      </c>
      <c r="M142">
        <v>3.7139999999999999E-2</v>
      </c>
      <c r="N142">
        <v>0.12998000000000001</v>
      </c>
      <c r="O142">
        <v>112.98121999999999</v>
      </c>
      <c r="P142">
        <v>74.259370000000004</v>
      </c>
      <c r="Q142">
        <v>830.01436000000001</v>
      </c>
      <c r="R142">
        <v>466.73471000000001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7.2199999999999999E-3</v>
      </c>
      <c r="W142">
        <v>5.7800000000000004E-3</v>
      </c>
      <c r="X142">
        <v>4.1599999999999996E-3</v>
      </c>
      <c r="Y142">
        <v>7.9100000000000004E-3</v>
      </c>
      <c r="Z142">
        <v>4.0800000000000003E-3</v>
      </c>
      <c r="AA142">
        <v>0</v>
      </c>
    </row>
    <row r="143" spans="1:27" x14ac:dyDescent="0.25">
      <c r="A143">
        <v>143.01347000000001</v>
      </c>
      <c r="B143">
        <v>25.757739999999998</v>
      </c>
      <c r="C143">
        <v>21.07264</v>
      </c>
      <c r="D143">
        <v>20.663309999999999</v>
      </c>
      <c r="E143">
        <v>25.832360000000001</v>
      </c>
      <c r="F143">
        <v>7.5719999999999996E-2</v>
      </c>
      <c r="G143">
        <v>0</v>
      </c>
      <c r="H143">
        <v>0.24995000000000001</v>
      </c>
      <c r="I143">
        <v>0.37989000000000001</v>
      </c>
      <c r="J143">
        <v>0.11735</v>
      </c>
      <c r="K143">
        <v>-6.2530000000000002E-2</v>
      </c>
      <c r="L143">
        <v>1.3844099999999999</v>
      </c>
      <c r="M143">
        <v>3.6630000000000003E-2</v>
      </c>
      <c r="N143">
        <v>0.12966</v>
      </c>
      <c r="O143">
        <v>112.11999</v>
      </c>
      <c r="P143">
        <v>73.76979</v>
      </c>
      <c r="Q143">
        <v>812.56614000000002</v>
      </c>
      <c r="R143">
        <v>466.20967999999999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7.2199999999999999E-3</v>
      </c>
      <c r="W143">
        <v>5.7600000000000004E-3</v>
      </c>
      <c r="X143">
        <v>4.1599999999999996E-3</v>
      </c>
      <c r="Y143">
        <v>7.8799999999999999E-3</v>
      </c>
      <c r="Z143">
        <v>4.0800000000000003E-3</v>
      </c>
      <c r="AA143">
        <v>0</v>
      </c>
    </row>
    <row r="144" spans="1:27" x14ac:dyDescent="0.25">
      <c r="A144">
        <v>144.01320999999999</v>
      </c>
      <c r="B144">
        <v>25.756920000000001</v>
      </c>
      <c r="C144">
        <v>21.073540000000001</v>
      </c>
      <c r="D144">
        <v>20.66309</v>
      </c>
      <c r="E144">
        <v>25.83314</v>
      </c>
      <c r="F144">
        <v>7.6289999999999997E-2</v>
      </c>
      <c r="G144">
        <v>0</v>
      </c>
      <c r="H144">
        <v>0.2505</v>
      </c>
      <c r="I144">
        <v>0.37558999999999998</v>
      </c>
      <c r="J144">
        <v>0.12887999999999999</v>
      </c>
      <c r="K144">
        <v>-6.4600000000000005E-2</v>
      </c>
      <c r="L144">
        <v>1.3893899999999999</v>
      </c>
      <c r="M144">
        <v>4.1090000000000002E-2</v>
      </c>
      <c r="N144">
        <v>0.13098000000000001</v>
      </c>
      <c r="O144">
        <v>110.85107000000001</v>
      </c>
      <c r="P144">
        <v>73.933149999999998</v>
      </c>
      <c r="Q144">
        <v>892.33632</v>
      </c>
      <c r="R144">
        <v>469.69533000000001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7.2399999999999999E-3</v>
      </c>
      <c r="W144">
        <v>5.7400000000000003E-3</v>
      </c>
      <c r="X144">
        <v>4.1700000000000001E-3</v>
      </c>
      <c r="Y144">
        <v>7.8899999999999994E-3</v>
      </c>
      <c r="Z144">
        <v>4.0899999999999999E-3</v>
      </c>
      <c r="AA144">
        <v>0</v>
      </c>
    </row>
    <row r="145" spans="1:27" x14ac:dyDescent="0.25">
      <c r="A145">
        <v>145.01653999999999</v>
      </c>
      <c r="B145">
        <v>25.757370000000002</v>
      </c>
      <c r="C145">
        <v>21.073630000000001</v>
      </c>
      <c r="D145">
        <v>20.663609999999998</v>
      </c>
      <c r="E145">
        <v>25.833169999999999</v>
      </c>
      <c r="F145">
        <v>7.6060000000000003E-2</v>
      </c>
      <c r="G145">
        <v>0</v>
      </c>
      <c r="H145">
        <v>0.25331999999999999</v>
      </c>
      <c r="I145">
        <v>0.37991999999999998</v>
      </c>
      <c r="J145">
        <v>0.12252</v>
      </c>
      <c r="K145">
        <v>-6.105E-2</v>
      </c>
      <c r="L145">
        <v>1.39116</v>
      </c>
      <c r="M145">
        <v>3.8850000000000003E-2</v>
      </c>
      <c r="N145">
        <v>0.13045000000000001</v>
      </c>
      <c r="O145">
        <v>112.12835</v>
      </c>
      <c r="P145">
        <v>74.765249999999995</v>
      </c>
      <c r="Q145">
        <v>848.33130000000006</v>
      </c>
      <c r="R145">
        <v>468.2801</v>
      </c>
      <c r="S145" t="s">
        <v>27</v>
      </c>
      <c r="T145" t="e" cm="1">
        <f t="array" ref="T145">-Inf</f>
        <v>#NAME?</v>
      </c>
      <c r="U145">
        <v>3.8600000000000001E-3</v>
      </c>
      <c r="V145">
        <v>7.2399999999999999E-3</v>
      </c>
      <c r="W145">
        <v>5.7600000000000004E-3</v>
      </c>
      <c r="X145">
        <v>4.1599999999999996E-3</v>
      </c>
      <c r="Y145">
        <v>7.9399999999999991E-3</v>
      </c>
      <c r="Z145">
        <v>4.0800000000000003E-3</v>
      </c>
      <c r="AA145">
        <v>0</v>
      </c>
    </row>
    <row r="146" spans="1:27" x14ac:dyDescent="0.25">
      <c r="A146">
        <v>146.01985999999999</v>
      </c>
      <c r="B146">
        <v>25.75695</v>
      </c>
      <c r="C146">
        <v>21.073350000000001</v>
      </c>
      <c r="D146">
        <v>20.66329</v>
      </c>
      <c r="E146">
        <v>25.834140000000001</v>
      </c>
      <c r="F146">
        <v>7.4880000000000002E-2</v>
      </c>
      <c r="G146">
        <v>0</v>
      </c>
      <c r="H146">
        <v>0.24578</v>
      </c>
      <c r="I146">
        <v>0.36784</v>
      </c>
      <c r="J146">
        <v>0.13253999999999999</v>
      </c>
      <c r="K146">
        <v>-6.4610000000000001E-2</v>
      </c>
      <c r="L146">
        <v>1.38778</v>
      </c>
      <c r="M146">
        <v>4.2799999999999998E-2</v>
      </c>
      <c r="N146">
        <v>0.12844</v>
      </c>
      <c r="O146">
        <v>108.56374</v>
      </c>
      <c r="P146">
        <v>72.538910000000001</v>
      </c>
      <c r="Q146">
        <v>917.73976000000005</v>
      </c>
      <c r="R146">
        <v>461.01280000000003</v>
      </c>
      <c r="S146" t="s">
        <v>27</v>
      </c>
      <c r="T146" t="e" cm="1">
        <f t="array" ref="T146">-Inf</f>
        <v>#NAME?</v>
      </c>
      <c r="U146">
        <v>3.8500000000000001E-3</v>
      </c>
      <c r="V146">
        <v>7.2300000000000003E-3</v>
      </c>
      <c r="W146">
        <v>5.7099999999999998E-3</v>
      </c>
      <c r="X146">
        <v>4.1799999999999997E-3</v>
      </c>
      <c r="Y146">
        <v>7.8200000000000006E-3</v>
      </c>
      <c r="Z146">
        <v>4.0800000000000003E-3</v>
      </c>
      <c r="AA146">
        <v>0</v>
      </c>
    </row>
    <row r="147" spans="1:27" x14ac:dyDescent="0.25">
      <c r="A147">
        <v>147.02108000000001</v>
      </c>
      <c r="B147">
        <v>25.757390000000001</v>
      </c>
      <c r="C147">
        <v>21.073910000000001</v>
      </c>
      <c r="D147">
        <v>20.663640000000001</v>
      </c>
      <c r="E147">
        <v>25.834420000000001</v>
      </c>
      <c r="F147">
        <v>7.3959999999999998E-2</v>
      </c>
      <c r="G147">
        <v>0</v>
      </c>
      <c r="H147">
        <v>0.25317000000000001</v>
      </c>
      <c r="I147">
        <v>0.38413000000000003</v>
      </c>
      <c r="J147">
        <v>0.13597000000000001</v>
      </c>
      <c r="K147">
        <v>-6.1170000000000002E-2</v>
      </c>
      <c r="L147">
        <v>1.3898200000000001</v>
      </c>
      <c r="M147">
        <v>4.3810000000000002E-2</v>
      </c>
      <c r="N147">
        <v>0.12694</v>
      </c>
      <c r="O147">
        <v>113.3721</v>
      </c>
      <c r="P147">
        <v>74.720150000000004</v>
      </c>
      <c r="Q147">
        <v>941.47063000000003</v>
      </c>
      <c r="R147">
        <v>455.39389</v>
      </c>
      <c r="S147" t="s">
        <v>27</v>
      </c>
      <c r="T147" t="e" cm="1">
        <f t="array" ref="T147">-Inf</f>
        <v>#NAME?</v>
      </c>
      <c r="U147">
        <v>3.8600000000000001E-3</v>
      </c>
      <c r="V147">
        <v>7.2399999999999999E-3</v>
      </c>
      <c r="W147">
        <v>5.7800000000000004E-3</v>
      </c>
      <c r="X147">
        <v>4.1799999999999997E-3</v>
      </c>
      <c r="Y147">
        <v>7.9299999999999995E-3</v>
      </c>
      <c r="Z147">
        <v>4.0800000000000003E-3</v>
      </c>
      <c r="AA147">
        <v>0</v>
      </c>
    </row>
    <row r="148" spans="1:27" x14ac:dyDescent="0.25">
      <c r="A148">
        <v>148.02316999999999</v>
      </c>
      <c r="B148">
        <v>25.757960000000001</v>
      </c>
      <c r="C148">
        <v>21.073419999999999</v>
      </c>
      <c r="D148">
        <v>20.664090000000002</v>
      </c>
      <c r="E148">
        <v>25.835319999999999</v>
      </c>
      <c r="F148">
        <v>7.3940000000000006E-2</v>
      </c>
      <c r="G148">
        <v>0</v>
      </c>
      <c r="H148">
        <v>0.25341999999999998</v>
      </c>
      <c r="I148">
        <v>0.38645000000000002</v>
      </c>
      <c r="J148">
        <v>0.12358</v>
      </c>
      <c r="K148">
        <v>-6.5180000000000002E-2</v>
      </c>
      <c r="L148">
        <v>1.39195</v>
      </c>
      <c r="M148">
        <v>3.9989999999999998E-2</v>
      </c>
      <c r="N148">
        <v>0.12661</v>
      </c>
      <c r="O148">
        <v>114.05691</v>
      </c>
      <c r="P148">
        <v>74.794340000000005</v>
      </c>
      <c r="Q148">
        <v>855.72654999999997</v>
      </c>
      <c r="R148">
        <v>455.26461999999998</v>
      </c>
      <c r="S148" t="s">
        <v>27</v>
      </c>
      <c r="T148" t="e" cm="1">
        <f t="array" ref="T148">-Inf</f>
        <v>#NAME?</v>
      </c>
      <c r="U148">
        <v>3.8500000000000001E-3</v>
      </c>
      <c r="V148">
        <v>7.2399999999999999E-3</v>
      </c>
      <c r="W148">
        <v>5.79E-3</v>
      </c>
      <c r="X148">
        <v>4.1599999999999996E-3</v>
      </c>
      <c r="Y148">
        <v>7.9399999999999991E-3</v>
      </c>
      <c r="Z148">
        <v>4.0800000000000003E-3</v>
      </c>
      <c r="AA148">
        <v>0</v>
      </c>
    </row>
    <row r="149" spans="1:27" x14ac:dyDescent="0.25">
      <c r="A149">
        <v>149.02647999999999</v>
      </c>
      <c r="B149">
        <v>25.7593</v>
      </c>
      <c r="C149">
        <v>21.07347</v>
      </c>
      <c r="D149">
        <v>20.663229999999999</v>
      </c>
      <c r="E149">
        <v>25.83493</v>
      </c>
      <c r="F149">
        <v>7.4069999999999997E-2</v>
      </c>
      <c r="G149">
        <v>0</v>
      </c>
      <c r="H149">
        <v>0.25029000000000001</v>
      </c>
      <c r="I149">
        <v>0.37785000000000002</v>
      </c>
      <c r="J149">
        <v>0.11257</v>
      </c>
      <c r="K149">
        <v>-6.3140000000000002E-2</v>
      </c>
      <c r="L149">
        <v>1.38802</v>
      </c>
      <c r="M149">
        <v>3.5610000000000003E-2</v>
      </c>
      <c r="N149">
        <v>0.12711</v>
      </c>
      <c r="O149">
        <v>111.51814</v>
      </c>
      <c r="P149">
        <v>73.871260000000007</v>
      </c>
      <c r="Q149">
        <v>779.44491000000005</v>
      </c>
      <c r="R149">
        <v>456.04494</v>
      </c>
      <c r="S149" t="s">
        <v>27</v>
      </c>
      <c r="T149" t="e" cm="1">
        <f t="array" ref="T149">-Inf</f>
        <v>#NAME?</v>
      </c>
      <c r="U149">
        <v>3.8600000000000001E-3</v>
      </c>
      <c r="V149">
        <v>7.2300000000000003E-3</v>
      </c>
      <c r="W149">
        <v>5.7499999999999999E-3</v>
      </c>
      <c r="X149">
        <v>4.15E-3</v>
      </c>
      <c r="Y149">
        <v>7.8899999999999994E-3</v>
      </c>
      <c r="Z149">
        <v>4.0800000000000003E-3</v>
      </c>
      <c r="AA149">
        <v>0</v>
      </c>
    </row>
    <row r="150" spans="1:27" x14ac:dyDescent="0.25">
      <c r="A150">
        <v>150.02919</v>
      </c>
      <c r="B150">
        <v>25.75891</v>
      </c>
      <c r="C150">
        <v>21.07197</v>
      </c>
      <c r="D150">
        <v>20.664470000000001</v>
      </c>
      <c r="E150">
        <v>25.834350000000001</v>
      </c>
      <c r="F150">
        <v>7.5630000000000003E-2</v>
      </c>
      <c r="G150">
        <v>0</v>
      </c>
      <c r="H150">
        <v>0.24823999999999999</v>
      </c>
      <c r="I150">
        <v>0.37789</v>
      </c>
      <c r="J150">
        <v>0.12272</v>
      </c>
      <c r="K150">
        <v>-6.114E-2</v>
      </c>
      <c r="L150">
        <v>1.3904700000000001</v>
      </c>
      <c r="M150">
        <v>3.8730000000000001E-2</v>
      </c>
      <c r="N150">
        <v>0.12892999999999999</v>
      </c>
      <c r="O150">
        <v>111.53091000000001</v>
      </c>
      <c r="P150">
        <v>73.263850000000005</v>
      </c>
      <c r="Q150">
        <v>849.71641999999997</v>
      </c>
      <c r="R150">
        <v>465.67216000000002</v>
      </c>
      <c r="S150" t="s">
        <v>27</v>
      </c>
      <c r="T150" t="e" cm="1">
        <f t="array" ref="T150">-Inf</f>
        <v>#NAME?</v>
      </c>
      <c r="U150">
        <v>3.8600000000000001E-3</v>
      </c>
      <c r="V150">
        <v>7.2399999999999999E-3</v>
      </c>
      <c r="W150">
        <v>5.7499999999999999E-3</v>
      </c>
      <c r="X150">
        <v>4.1599999999999996E-3</v>
      </c>
      <c r="Y150">
        <v>7.8600000000000007E-3</v>
      </c>
      <c r="Z150">
        <v>4.0800000000000003E-3</v>
      </c>
      <c r="AA150">
        <v>0</v>
      </c>
    </row>
    <row r="151" spans="1:27" x14ac:dyDescent="0.25">
      <c r="A151">
        <v>151.03121999999999</v>
      </c>
      <c r="B151">
        <v>25.7591</v>
      </c>
      <c r="C151">
        <v>21.073270000000001</v>
      </c>
      <c r="D151">
        <v>20.663879999999999</v>
      </c>
      <c r="E151">
        <v>25.833110000000001</v>
      </c>
      <c r="F151">
        <v>7.6340000000000005E-2</v>
      </c>
      <c r="G151">
        <v>0</v>
      </c>
      <c r="H151">
        <v>0.24482000000000001</v>
      </c>
      <c r="I151">
        <v>0.36840000000000001</v>
      </c>
      <c r="J151">
        <v>0.11974</v>
      </c>
      <c r="K151">
        <v>-6.3119999999999996E-2</v>
      </c>
      <c r="L151">
        <v>1.3857900000000001</v>
      </c>
      <c r="M151">
        <v>3.7069999999999999E-2</v>
      </c>
      <c r="N151">
        <v>0.13073000000000001</v>
      </c>
      <c r="O151">
        <v>108.72891</v>
      </c>
      <c r="P151">
        <v>72.255459999999999</v>
      </c>
      <c r="Q151">
        <v>829.08266000000003</v>
      </c>
      <c r="R151">
        <v>470.00902000000002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7.2300000000000003E-3</v>
      </c>
      <c r="W151">
        <v>5.7099999999999998E-3</v>
      </c>
      <c r="X151">
        <v>4.1599999999999996E-3</v>
      </c>
      <c r="Y151">
        <v>7.7999999999999996E-3</v>
      </c>
      <c r="Z151">
        <v>4.0899999999999999E-3</v>
      </c>
      <c r="AA151">
        <v>0</v>
      </c>
    </row>
    <row r="152" spans="1:27" x14ac:dyDescent="0.25">
      <c r="A152">
        <v>152.03309999999999</v>
      </c>
      <c r="B152">
        <v>25.758610000000001</v>
      </c>
      <c r="C152">
        <v>21.073399999999999</v>
      </c>
      <c r="D152">
        <v>20.663900000000002</v>
      </c>
      <c r="E152">
        <v>25.833639999999999</v>
      </c>
      <c r="F152">
        <v>7.571E-2</v>
      </c>
      <c r="G152">
        <v>0</v>
      </c>
      <c r="H152">
        <v>0.24857000000000001</v>
      </c>
      <c r="I152">
        <v>0.37919000000000003</v>
      </c>
      <c r="J152">
        <v>0.13172</v>
      </c>
      <c r="K152">
        <v>-6.0560000000000003E-2</v>
      </c>
      <c r="L152">
        <v>1.39079</v>
      </c>
      <c r="M152">
        <v>4.1340000000000002E-2</v>
      </c>
      <c r="N152">
        <v>0.12969</v>
      </c>
      <c r="O152">
        <v>111.91485</v>
      </c>
      <c r="P152">
        <v>73.363550000000004</v>
      </c>
      <c r="Q152">
        <v>912.06237999999996</v>
      </c>
      <c r="R152">
        <v>466.13285999999999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7.2399999999999999E-3</v>
      </c>
      <c r="W152">
        <v>5.7600000000000004E-3</v>
      </c>
      <c r="X152">
        <v>4.1700000000000001E-3</v>
      </c>
      <c r="Y152">
        <v>7.8600000000000007E-3</v>
      </c>
      <c r="Z152">
        <v>4.0800000000000003E-3</v>
      </c>
      <c r="AA152">
        <v>0</v>
      </c>
    </row>
    <row r="153" spans="1:27" x14ac:dyDescent="0.25">
      <c r="A153">
        <v>153.03575000000001</v>
      </c>
      <c r="B153">
        <v>25.758959999999998</v>
      </c>
      <c r="C153">
        <v>21.073440000000002</v>
      </c>
      <c r="D153">
        <v>20.66377</v>
      </c>
      <c r="E153">
        <v>25.833909999999999</v>
      </c>
      <c r="F153">
        <v>7.6020000000000004E-2</v>
      </c>
      <c r="G153">
        <v>0</v>
      </c>
      <c r="H153">
        <v>0.25185000000000002</v>
      </c>
      <c r="I153">
        <v>0.37791999999999998</v>
      </c>
      <c r="J153">
        <v>0.11556</v>
      </c>
      <c r="K153">
        <v>-6.2659999999999993E-2</v>
      </c>
      <c r="L153">
        <v>1.39175</v>
      </c>
      <c r="M153">
        <v>3.6229999999999998E-2</v>
      </c>
      <c r="N153">
        <v>0.13027</v>
      </c>
      <c r="O153">
        <v>111.53765</v>
      </c>
      <c r="P153">
        <v>74.330780000000004</v>
      </c>
      <c r="Q153">
        <v>800.13129000000004</v>
      </c>
      <c r="R153">
        <v>468.02571999999998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7.2399999999999999E-3</v>
      </c>
      <c r="W153">
        <v>5.7499999999999999E-3</v>
      </c>
      <c r="X153">
        <v>4.15E-3</v>
      </c>
      <c r="Y153">
        <v>7.9100000000000004E-3</v>
      </c>
      <c r="Z153">
        <v>4.0800000000000003E-3</v>
      </c>
      <c r="AA153">
        <v>0</v>
      </c>
    </row>
    <row r="154" spans="1:27" x14ac:dyDescent="0.25">
      <c r="A154">
        <v>154.03883999999999</v>
      </c>
      <c r="B154">
        <v>25.759620000000002</v>
      </c>
      <c r="C154">
        <v>21.074169999999999</v>
      </c>
      <c r="D154">
        <v>20.663070000000001</v>
      </c>
      <c r="E154">
        <v>25.834140000000001</v>
      </c>
      <c r="F154">
        <v>7.6139999999999999E-2</v>
      </c>
      <c r="G154">
        <v>0</v>
      </c>
      <c r="H154">
        <v>0.24790999999999999</v>
      </c>
      <c r="I154">
        <v>0.36669000000000002</v>
      </c>
      <c r="J154">
        <v>0.12575</v>
      </c>
      <c r="K154">
        <v>-6.3479999999999995E-2</v>
      </c>
      <c r="L154">
        <v>1.3906400000000001</v>
      </c>
      <c r="M154">
        <v>3.9199999999999999E-2</v>
      </c>
      <c r="N154">
        <v>0.13094</v>
      </c>
      <c r="O154">
        <v>108.22580000000001</v>
      </c>
      <c r="P154">
        <v>73.16789</v>
      </c>
      <c r="Q154">
        <v>870.73296000000005</v>
      </c>
      <c r="R154">
        <v>468.81151</v>
      </c>
      <c r="S154" t="s">
        <v>27</v>
      </c>
      <c r="T154" t="e" cm="1">
        <f t="array" ref="T154">-Inf</f>
        <v>#NAME?</v>
      </c>
      <c r="U154">
        <v>3.8500000000000001E-3</v>
      </c>
      <c r="V154">
        <v>7.2399999999999999E-3</v>
      </c>
      <c r="W154">
        <v>5.7000000000000002E-3</v>
      </c>
      <c r="X154">
        <v>4.1700000000000001E-3</v>
      </c>
      <c r="Y154">
        <v>7.8499999999999993E-3</v>
      </c>
      <c r="Z154">
        <v>4.0800000000000003E-3</v>
      </c>
      <c r="AA154">
        <v>0</v>
      </c>
    </row>
    <row r="155" spans="1:27" x14ac:dyDescent="0.25">
      <c r="A155">
        <v>155.03926000000001</v>
      </c>
      <c r="B155">
        <v>25.760259999999999</v>
      </c>
      <c r="C155">
        <v>21.073989999999998</v>
      </c>
      <c r="D155">
        <v>20.66452</v>
      </c>
      <c r="E155">
        <v>25.83473</v>
      </c>
      <c r="F155">
        <v>7.5910000000000005E-2</v>
      </c>
      <c r="G155">
        <v>0</v>
      </c>
      <c r="H155">
        <v>0.25291999999999998</v>
      </c>
      <c r="I155">
        <v>0.37534000000000001</v>
      </c>
      <c r="J155">
        <v>0.11658</v>
      </c>
      <c r="K155">
        <v>-6.3329999999999997E-2</v>
      </c>
      <c r="L155">
        <v>1.38812</v>
      </c>
      <c r="M155">
        <v>3.6319999999999998E-2</v>
      </c>
      <c r="N155">
        <v>0.13002</v>
      </c>
      <c r="O155">
        <v>110.77705</v>
      </c>
      <c r="P155">
        <v>74.645930000000007</v>
      </c>
      <c r="Q155">
        <v>807.25414000000001</v>
      </c>
      <c r="R155">
        <v>467.37277999999998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7.2300000000000003E-3</v>
      </c>
      <c r="W155">
        <v>5.7400000000000003E-3</v>
      </c>
      <c r="X155">
        <v>4.15E-3</v>
      </c>
      <c r="Y155">
        <v>7.9299999999999995E-3</v>
      </c>
      <c r="Z155">
        <v>4.0800000000000003E-3</v>
      </c>
      <c r="AA155">
        <v>0</v>
      </c>
    </row>
    <row r="156" spans="1:27" x14ac:dyDescent="0.25">
      <c r="A156">
        <v>156.04174</v>
      </c>
      <c r="B156">
        <v>25.760539999999999</v>
      </c>
      <c r="C156">
        <v>21.074190000000002</v>
      </c>
      <c r="D156">
        <v>20.66414</v>
      </c>
      <c r="E156">
        <v>25.832509999999999</v>
      </c>
      <c r="F156">
        <v>7.5719999999999996E-2</v>
      </c>
      <c r="G156">
        <v>0</v>
      </c>
      <c r="H156">
        <v>0.25335999999999997</v>
      </c>
      <c r="I156">
        <v>0.3846</v>
      </c>
      <c r="J156">
        <v>0.13514999999999999</v>
      </c>
      <c r="K156">
        <v>-6.0539999999999997E-2</v>
      </c>
      <c r="L156">
        <v>1.38653</v>
      </c>
      <c r="M156">
        <v>4.0689999999999997E-2</v>
      </c>
      <c r="N156">
        <v>0.12988</v>
      </c>
      <c r="O156">
        <v>113.51125999999999</v>
      </c>
      <c r="P156">
        <v>74.775959999999998</v>
      </c>
      <c r="Q156">
        <v>935.82815000000005</v>
      </c>
      <c r="R156">
        <v>466.21656000000002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7.2300000000000003E-3</v>
      </c>
      <c r="W156">
        <v>5.7800000000000004E-3</v>
      </c>
      <c r="X156">
        <v>4.1799999999999997E-3</v>
      </c>
      <c r="Y156">
        <v>7.9399999999999991E-3</v>
      </c>
      <c r="Z156">
        <v>4.0800000000000003E-3</v>
      </c>
      <c r="AA156">
        <v>0</v>
      </c>
    </row>
    <row r="157" spans="1:27" x14ac:dyDescent="0.25">
      <c r="A157">
        <v>157.04209</v>
      </c>
      <c r="B157">
        <v>25.760370000000002</v>
      </c>
      <c r="C157">
        <v>21.074480000000001</v>
      </c>
      <c r="D157">
        <v>20.663239999999998</v>
      </c>
      <c r="E157">
        <v>25.832989999999999</v>
      </c>
      <c r="F157">
        <v>7.5499999999999998E-2</v>
      </c>
      <c r="G157">
        <v>0</v>
      </c>
      <c r="H157">
        <v>0.24954000000000001</v>
      </c>
      <c r="I157">
        <v>0.37747000000000003</v>
      </c>
      <c r="J157">
        <v>0.12299</v>
      </c>
      <c r="K157">
        <v>-6.5070000000000003E-2</v>
      </c>
      <c r="L157">
        <v>1.38978</v>
      </c>
      <c r="M157">
        <v>3.737E-2</v>
      </c>
      <c r="N157">
        <v>0.12988</v>
      </c>
      <c r="O157">
        <v>111.40645000000001</v>
      </c>
      <c r="P157">
        <v>73.649050000000003</v>
      </c>
      <c r="Q157">
        <v>851.63478999999995</v>
      </c>
      <c r="R157">
        <v>464.85046999999997</v>
      </c>
      <c r="S157" t="s">
        <v>27</v>
      </c>
      <c r="T157" t="e" cm="1">
        <f t="array" ref="T157">-Inf</f>
        <v>#NAME?</v>
      </c>
      <c r="U157">
        <v>3.8500000000000001E-3</v>
      </c>
      <c r="V157">
        <v>7.2399999999999999E-3</v>
      </c>
      <c r="W157">
        <v>5.7499999999999999E-3</v>
      </c>
      <c r="X157">
        <v>4.1599999999999996E-3</v>
      </c>
      <c r="Y157">
        <v>7.8799999999999999E-3</v>
      </c>
      <c r="Z157">
        <v>4.0800000000000003E-3</v>
      </c>
      <c r="AA157">
        <v>0</v>
      </c>
    </row>
    <row r="158" spans="1:27" x14ac:dyDescent="0.25">
      <c r="A158">
        <v>158.04396</v>
      </c>
      <c r="B158">
        <v>25.75985</v>
      </c>
      <c r="C158">
        <v>21.073740000000001</v>
      </c>
      <c r="D158">
        <v>20.664020000000001</v>
      </c>
      <c r="E158">
        <v>25.833639999999999</v>
      </c>
      <c r="F158">
        <v>7.5620000000000007E-2</v>
      </c>
      <c r="G158">
        <v>0</v>
      </c>
      <c r="H158">
        <v>0.24812999999999999</v>
      </c>
      <c r="I158">
        <v>0.37197000000000002</v>
      </c>
      <c r="J158">
        <v>0.12573000000000001</v>
      </c>
      <c r="K158">
        <v>-6.3810000000000006E-2</v>
      </c>
      <c r="L158">
        <v>1.3894899999999999</v>
      </c>
      <c r="M158">
        <v>3.8809999999999997E-2</v>
      </c>
      <c r="N158">
        <v>0.12961</v>
      </c>
      <c r="O158">
        <v>109.78377</v>
      </c>
      <c r="P158">
        <v>73.232389999999995</v>
      </c>
      <c r="Q158">
        <v>870.59760000000006</v>
      </c>
      <c r="R158">
        <v>465.61140999999998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7.2399999999999999E-3</v>
      </c>
      <c r="W158">
        <v>5.7299999999999999E-3</v>
      </c>
      <c r="X158">
        <v>4.1700000000000001E-3</v>
      </c>
      <c r="Y158">
        <v>7.8600000000000007E-3</v>
      </c>
      <c r="Z158">
        <v>4.0800000000000003E-3</v>
      </c>
      <c r="AA158">
        <v>0</v>
      </c>
    </row>
    <row r="159" spans="1:27" x14ac:dyDescent="0.25">
      <c r="A159">
        <v>159.04734999999999</v>
      </c>
      <c r="B159">
        <v>25.760370000000002</v>
      </c>
      <c r="C159">
        <v>21.073499999999999</v>
      </c>
      <c r="D159">
        <v>20.664239999999999</v>
      </c>
      <c r="E159">
        <v>25.83569</v>
      </c>
      <c r="F159">
        <v>7.5630000000000003E-2</v>
      </c>
      <c r="G159">
        <v>0</v>
      </c>
      <c r="H159">
        <v>0.25036999999999998</v>
      </c>
      <c r="I159">
        <v>0.37775999999999998</v>
      </c>
      <c r="J159">
        <v>0.12948999999999999</v>
      </c>
      <c r="K159">
        <v>-6.4030000000000004E-2</v>
      </c>
      <c r="L159">
        <v>1.39045</v>
      </c>
      <c r="M159">
        <v>4.0800000000000003E-2</v>
      </c>
      <c r="N159">
        <v>0.12947</v>
      </c>
      <c r="O159">
        <v>111.49044000000001</v>
      </c>
      <c r="P159">
        <v>73.893410000000003</v>
      </c>
      <c r="Q159">
        <v>896.67102999999997</v>
      </c>
      <c r="R159">
        <v>465.62772999999999</v>
      </c>
      <c r="S159" t="s">
        <v>27</v>
      </c>
      <c r="T159" t="e" cm="1">
        <f t="array" ref="T159">-Inf</f>
        <v>#NAME?</v>
      </c>
      <c r="U159">
        <v>3.8500000000000001E-3</v>
      </c>
      <c r="V159">
        <v>7.2399999999999999E-3</v>
      </c>
      <c r="W159">
        <v>5.7499999999999999E-3</v>
      </c>
      <c r="X159">
        <v>4.1700000000000001E-3</v>
      </c>
      <c r="Y159">
        <v>7.8899999999999994E-3</v>
      </c>
      <c r="Z159">
        <v>4.0800000000000003E-3</v>
      </c>
      <c r="AA159">
        <v>0</v>
      </c>
    </row>
    <row r="160" spans="1:27" x14ac:dyDescent="0.25">
      <c r="A160">
        <v>160.04984999999999</v>
      </c>
      <c r="B160">
        <v>25.761669999999999</v>
      </c>
      <c r="C160">
        <v>21.073370000000001</v>
      </c>
      <c r="D160">
        <v>20.664400000000001</v>
      </c>
      <c r="E160">
        <v>25.835450000000002</v>
      </c>
      <c r="F160">
        <v>7.5590000000000004E-2</v>
      </c>
      <c r="G160">
        <v>0</v>
      </c>
      <c r="H160">
        <v>0.25397999999999998</v>
      </c>
      <c r="I160">
        <v>0.38040000000000002</v>
      </c>
      <c r="J160">
        <v>0.11486</v>
      </c>
      <c r="K160">
        <v>-6.2129999999999998E-2</v>
      </c>
      <c r="L160">
        <v>1.38737</v>
      </c>
      <c r="M160">
        <v>3.5450000000000002E-2</v>
      </c>
      <c r="N160">
        <v>0.12931999999999999</v>
      </c>
      <c r="O160">
        <v>112.27034</v>
      </c>
      <c r="P160">
        <v>74.95966</v>
      </c>
      <c r="Q160">
        <v>795.37265000000002</v>
      </c>
      <c r="R160">
        <v>465.40064999999998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7.2300000000000003E-3</v>
      </c>
      <c r="W160">
        <v>5.77E-3</v>
      </c>
      <c r="X160">
        <v>4.15E-3</v>
      </c>
      <c r="Y160">
        <v>7.9500000000000005E-3</v>
      </c>
      <c r="Z160">
        <v>4.0800000000000003E-3</v>
      </c>
      <c r="AA160">
        <v>0</v>
      </c>
    </row>
    <row r="161" spans="1:27" x14ac:dyDescent="0.25">
      <c r="A161">
        <v>161.05013</v>
      </c>
      <c r="B161">
        <v>25.761140000000001</v>
      </c>
      <c r="C161">
        <v>21.073689999999999</v>
      </c>
      <c r="D161">
        <v>20.6646</v>
      </c>
      <c r="E161">
        <v>25.83409</v>
      </c>
      <c r="F161">
        <v>7.6069999999999999E-2</v>
      </c>
      <c r="G161">
        <v>0</v>
      </c>
      <c r="H161">
        <v>0.25152999999999998</v>
      </c>
      <c r="I161">
        <v>0.38136999999999999</v>
      </c>
      <c r="J161">
        <v>0.1229</v>
      </c>
      <c r="K161">
        <v>-6.0359999999999997E-2</v>
      </c>
      <c r="L161">
        <v>1.38794</v>
      </c>
      <c r="M161">
        <v>3.7510000000000002E-2</v>
      </c>
      <c r="N161">
        <v>0.13017000000000001</v>
      </c>
      <c r="O161">
        <v>112.55772</v>
      </c>
      <c r="P161">
        <v>74.237669999999994</v>
      </c>
      <c r="Q161">
        <v>851.03294000000005</v>
      </c>
      <c r="R161">
        <v>468.35439000000002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7.2300000000000003E-3</v>
      </c>
      <c r="W161">
        <v>5.77E-3</v>
      </c>
      <c r="X161">
        <v>4.1599999999999996E-3</v>
      </c>
      <c r="Y161">
        <v>7.9100000000000004E-3</v>
      </c>
      <c r="Z161">
        <v>4.0800000000000003E-3</v>
      </c>
      <c r="AA161">
        <v>0</v>
      </c>
    </row>
    <row r="162" spans="1:27" x14ac:dyDescent="0.25">
      <c r="A162">
        <v>162.05352999999999</v>
      </c>
      <c r="B162">
        <v>25.760850000000001</v>
      </c>
      <c r="C162">
        <v>21.074580000000001</v>
      </c>
      <c r="D162">
        <v>20.66413</v>
      </c>
      <c r="E162">
        <v>25.835180000000001</v>
      </c>
      <c r="F162">
        <v>7.5600000000000001E-2</v>
      </c>
      <c r="G162">
        <v>0</v>
      </c>
      <c r="H162">
        <v>0.25224999999999997</v>
      </c>
      <c r="I162">
        <v>0.38013999999999998</v>
      </c>
      <c r="J162">
        <v>0.13358</v>
      </c>
      <c r="K162">
        <v>-6.1260000000000002E-2</v>
      </c>
      <c r="L162">
        <v>1.38805</v>
      </c>
      <c r="M162">
        <v>4.1529999999999997E-2</v>
      </c>
      <c r="N162">
        <v>0.1298</v>
      </c>
      <c r="O162">
        <v>112.19542</v>
      </c>
      <c r="P162">
        <v>74.447599999999994</v>
      </c>
      <c r="Q162">
        <v>924.97466999999995</v>
      </c>
      <c r="R162">
        <v>465.48048</v>
      </c>
      <c r="S162" t="s">
        <v>27</v>
      </c>
      <c r="T162" t="e" cm="1">
        <f t="array" ref="T162">-Inf</f>
        <v>#NAME?</v>
      </c>
      <c r="U162">
        <v>3.8600000000000001E-3</v>
      </c>
      <c r="V162">
        <v>7.2300000000000003E-3</v>
      </c>
      <c r="W162">
        <v>5.7600000000000004E-3</v>
      </c>
      <c r="X162">
        <v>4.1799999999999997E-3</v>
      </c>
      <c r="Y162">
        <v>7.92E-3</v>
      </c>
      <c r="Z162">
        <v>4.0800000000000003E-3</v>
      </c>
      <c r="AA162">
        <v>0</v>
      </c>
    </row>
    <row r="163" spans="1:27" x14ac:dyDescent="0.25">
      <c r="A163">
        <v>163.05536000000001</v>
      </c>
      <c r="B163">
        <v>25.760110000000001</v>
      </c>
      <c r="C163">
        <v>21.074149999999999</v>
      </c>
      <c r="D163">
        <v>20.665130000000001</v>
      </c>
      <c r="E163">
        <v>25.835920000000002</v>
      </c>
      <c r="F163">
        <v>7.6039999999999996E-2</v>
      </c>
      <c r="G163">
        <v>0</v>
      </c>
      <c r="H163">
        <v>0.25572</v>
      </c>
      <c r="I163">
        <v>0.38358999999999999</v>
      </c>
      <c r="J163">
        <v>0.12250999999999999</v>
      </c>
      <c r="K163">
        <v>-6.6600000000000006E-2</v>
      </c>
      <c r="L163">
        <v>1.3884000000000001</v>
      </c>
      <c r="M163">
        <v>3.8850000000000003E-2</v>
      </c>
      <c r="N163">
        <v>0.13011</v>
      </c>
      <c r="O163">
        <v>113.21176</v>
      </c>
      <c r="P163">
        <v>75.472200000000001</v>
      </c>
      <c r="Q163">
        <v>848.33569999999997</v>
      </c>
      <c r="R163">
        <v>468.20661000000001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7.2300000000000003E-3</v>
      </c>
      <c r="W163">
        <v>5.7800000000000004E-3</v>
      </c>
      <c r="X163">
        <v>4.1599999999999996E-3</v>
      </c>
      <c r="Y163">
        <v>7.9699999999999997E-3</v>
      </c>
      <c r="Z163">
        <v>4.0800000000000003E-3</v>
      </c>
      <c r="AA163">
        <v>0</v>
      </c>
    </row>
    <row r="164" spans="1:27" x14ac:dyDescent="0.25">
      <c r="A164">
        <v>164.05856</v>
      </c>
      <c r="B164">
        <v>25.760760000000001</v>
      </c>
      <c r="C164">
        <v>21.074339999999999</v>
      </c>
      <c r="D164">
        <v>20.66356</v>
      </c>
      <c r="E164">
        <v>25.835280000000001</v>
      </c>
      <c r="F164">
        <v>7.5920000000000001E-2</v>
      </c>
      <c r="G164">
        <v>0</v>
      </c>
      <c r="H164">
        <v>0.24857000000000001</v>
      </c>
      <c r="I164">
        <v>0.37252999999999997</v>
      </c>
      <c r="J164">
        <v>0.12209</v>
      </c>
      <c r="K164">
        <v>-6.0400000000000002E-2</v>
      </c>
      <c r="L164">
        <v>1.3918699999999999</v>
      </c>
      <c r="M164">
        <v>3.8059999999999997E-2</v>
      </c>
      <c r="N164">
        <v>0.13045999999999999</v>
      </c>
      <c r="O164">
        <v>109.94915</v>
      </c>
      <c r="P164">
        <v>73.362930000000006</v>
      </c>
      <c r="Q164">
        <v>845.42274999999995</v>
      </c>
      <c r="R164">
        <v>467.43660999999997</v>
      </c>
      <c r="S164" t="s">
        <v>27</v>
      </c>
      <c r="T164" t="e" cm="1">
        <f t="array" ref="T164">-Inf</f>
        <v>#NAME?</v>
      </c>
      <c r="U164">
        <v>3.8600000000000001E-3</v>
      </c>
      <c r="V164">
        <v>7.2399999999999999E-3</v>
      </c>
      <c r="W164">
        <v>5.7299999999999999E-3</v>
      </c>
      <c r="X164">
        <v>4.1599999999999996E-3</v>
      </c>
      <c r="Y164">
        <v>7.8600000000000007E-3</v>
      </c>
      <c r="Z164">
        <v>4.0800000000000003E-3</v>
      </c>
      <c r="AA164">
        <v>0</v>
      </c>
    </row>
    <row r="165" spans="1:27" x14ac:dyDescent="0.25">
      <c r="A165">
        <v>165.06153</v>
      </c>
      <c r="B165">
        <v>25.76033</v>
      </c>
      <c r="C165">
        <v>21.07489</v>
      </c>
      <c r="D165">
        <v>20.664840000000002</v>
      </c>
      <c r="E165">
        <v>25.833870000000001</v>
      </c>
      <c r="F165">
        <v>7.5840000000000005E-2</v>
      </c>
      <c r="G165">
        <v>0</v>
      </c>
      <c r="H165">
        <v>0.24596000000000001</v>
      </c>
      <c r="I165">
        <v>0.36882999999999999</v>
      </c>
      <c r="J165">
        <v>0.13164000000000001</v>
      </c>
      <c r="K165">
        <v>-6.1670000000000003E-2</v>
      </c>
      <c r="L165">
        <v>1.39235</v>
      </c>
      <c r="M165">
        <v>4.0489999999999998E-2</v>
      </c>
      <c r="N165">
        <v>0.13009000000000001</v>
      </c>
      <c r="O165">
        <v>108.85516</v>
      </c>
      <c r="P165">
        <v>72.591329999999999</v>
      </c>
      <c r="Q165">
        <v>911.49023999999997</v>
      </c>
      <c r="R165">
        <v>466.96165999999999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7.2399999999999999E-3</v>
      </c>
      <c r="W165">
        <v>5.7099999999999998E-3</v>
      </c>
      <c r="X165">
        <v>4.1700000000000001E-3</v>
      </c>
      <c r="Y165">
        <v>7.8200000000000006E-3</v>
      </c>
      <c r="Z165">
        <v>4.0800000000000003E-3</v>
      </c>
      <c r="AA165">
        <v>0</v>
      </c>
    </row>
    <row r="166" spans="1:27" x14ac:dyDescent="0.25">
      <c r="A166">
        <v>166.06206</v>
      </c>
      <c r="B166">
        <v>25.760950000000001</v>
      </c>
      <c r="C166">
        <v>21.074179999999998</v>
      </c>
      <c r="D166">
        <v>20.664079999999998</v>
      </c>
      <c r="E166">
        <v>25.834420000000001</v>
      </c>
      <c r="F166">
        <v>7.5520000000000004E-2</v>
      </c>
      <c r="G166">
        <v>0</v>
      </c>
      <c r="H166">
        <v>0.25063000000000002</v>
      </c>
      <c r="I166">
        <v>0.37773000000000001</v>
      </c>
      <c r="J166">
        <v>0.11622</v>
      </c>
      <c r="K166">
        <v>-6.633E-2</v>
      </c>
      <c r="L166">
        <v>1.38767</v>
      </c>
      <c r="M166">
        <v>3.5720000000000002E-2</v>
      </c>
      <c r="N166">
        <v>0.12955</v>
      </c>
      <c r="O166">
        <v>111.4836</v>
      </c>
      <c r="P166">
        <v>73.969920000000002</v>
      </c>
      <c r="Q166">
        <v>804.78660000000002</v>
      </c>
      <c r="R166">
        <v>464.95298000000003</v>
      </c>
      <c r="S166" t="s">
        <v>27</v>
      </c>
      <c r="T166" t="e" cm="1">
        <f t="array" ref="T166">-Inf</f>
        <v>#NAME?</v>
      </c>
      <c r="U166">
        <v>3.8500000000000001E-3</v>
      </c>
      <c r="V166">
        <v>7.2300000000000003E-3</v>
      </c>
      <c r="W166">
        <v>5.7499999999999999E-3</v>
      </c>
      <c r="X166">
        <v>4.15E-3</v>
      </c>
      <c r="Y166">
        <v>7.8899999999999994E-3</v>
      </c>
      <c r="Z166">
        <v>4.0800000000000003E-3</v>
      </c>
      <c r="AA166">
        <v>0</v>
      </c>
    </row>
    <row r="167" spans="1:27" x14ac:dyDescent="0.25">
      <c r="A167">
        <v>167.06568999999999</v>
      </c>
      <c r="B167">
        <v>25.761050000000001</v>
      </c>
      <c r="C167">
        <v>21.074369999999998</v>
      </c>
      <c r="D167">
        <v>20.664380000000001</v>
      </c>
      <c r="E167">
        <v>25.83418</v>
      </c>
      <c r="F167">
        <v>7.5870000000000007E-2</v>
      </c>
      <c r="G167">
        <v>0</v>
      </c>
      <c r="H167">
        <v>0.24681</v>
      </c>
      <c r="I167">
        <v>0.37520999999999999</v>
      </c>
      <c r="J167">
        <v>0.11711000000000001</v>
      </c>
      <c r="K167">
        <v>-6.5799999999999997E-2</v>
      </c>
      <c r="L167">
        <v>1.3892500000000001</v>
      </c>
      <c r="M167">
        <v>3.5830000000000001E-2</v>
      </c>
      <c r="N167">
        <v>0.13013</v>
      </c>
      <c r="O167">
        <v>110.73873</v>
      </c>
      <c r="P167">
        <v>72.844319999999996</v>
      </c>
      <c r="Q167">
        <v>810.94794000000002</v>
      </c>
      <c r="R167">
        <v>467.16215999999997</v>
      </c>
      <c r="S167" t="s">
        <v>27</v>
      </c>
      <c r="T167" t="e" cm="1">
        <f t="array" ref="T167">-Inf</f>
        <v>#NAME?</v>
      </c>
      <c r="U167">
        <v>3.8500000000000001E-3</v>
      </c>
      <c r="V167">
        <v>7.2399999999999999E-3</v>
      </c>
      <c r="W167">
        <v>5.7400000000000003E-3</v>
      </c>
      <c r="X167">
        <v>4.15E-3</v>
      </c>
      <c r="Y167">
        <v>7.8399999999999997E-3</v>
      </c>
      <c r="Z167">
        <v>4.0800000000000003E-3</v>
      </c>
      <c r="AA167">
        <v>0</v>
      </c>
    </row>
    <row r="168" spans="1:27" x14ac:dyDescent="0.25">
      <c r="A168">
        <v>168.06717</v>
      </c>
      <c r="B168">
        <v>25.76033</v>
      </c>
      <c r="C168">
        <v>21.074269999999999</v>
      </c>
      <c r="D168">
        <v>20.664210000000001</v>
      </c>
      <c r="E168">
        <v>25.83483</v>
      </c>
      <c r="F168">
        <v>7.5810000000000002E-2</v>
      </c>
      <c r="G168">
        <v>0</v>
      </c>
      <c r="H168">
        <v>0.25129000000000001</v>
      </c>
      <c r="I168">
        <v>0.38401999999999997</v>
      </c>
      <c r="J168">
        <v>0.11953</v>
      </c>
      <c r="K168">
        <v>-6.1150000000000003E-2</v>
      </c>
      <c r="L168">
        <v>1.39042</v>
      </c>
      <c r="M168">
        <v>3.7249999999999998E-2</v>
      </c>
      <c r="N168">
        <v>0.13003999999999999</v>
      </c>
      <c r="O168">
        <v>113.33895</v>
      </c>
      <c r="P168">
        <v>74.164379999999994</v>
      </c>
      <c r="Q168">
        <v>827.69068000000004</v>
      </c>
      <c r="R168">
        <v>466.76727</v>
      </c>
      <c r="S168" t="s">
        <v>27</v>
      </c>
      <c r="T168" t="e" cm="1">
        <f t="array" ref="T168">-Inf</f>
        <v>#NAME?</v>
      </c>
      <c r="U168">
        <v>3.8600000000000001E-3</v>
      </c>
      <c r="V168">
        <v>7.2399999999999999E-3</v>
      </c>
      <c r="W168">
        <v>5.7800000000000004E-3</v>
      </c>
      <c r="X168">
        <v>4.1599999999999996E-3</v>
      </c>
      <c r="Y168">
        <v>7.9000000000000008E-3</v>
      </c>
      <c r="Z168">
        <v>4.0800000000000003E-3</v>
      </c>
      <c r="AA168">
        <v>0</v>
      </c>
    </row>
    <row r="169" spans="1:27" x14ac:dyDescent="0.25">
      <c r="A169">
        <v>169.06896</v>
      </c>
      <c r="B169">
        <v>25.760960000000001</v>
      </c>
      <c r="C169">
        <v>21.07452</v>
      </c>
      <c r="D169">
        <v>20.664010000000001</v>
      </c>
      <c r="E169">
        <v>25.835560000000001</v>
      </c>
      <c r="F169">
        <v>7.5069999999999998E-2</v>
      </c>
      <c r="G169">
        <v>0</v>
      </c>
      <c r="H169">
        <v>0.25109999999999999</v>
      </c>
      <c r="I169">
        <v>0.37402999999999997</v>
      </c>
      <c r="J169">
        <v>0.11118</v>
      </c>
      <c r="K169">
        <v>-6.3509999999999997E-2</v>
      </c>
      <c r="L169">
        <v>1.3891800000000001</v>
      </c>
      <c r="M169">
        <v>3.4700000000000002E-2</v>
      </c>
      <c r="N169">
        <v>0.12889999999999999</v>
      </c>
      <c r="O169">
        <v>110.39081</v>
      </c>
      <c r="P169">
        <v>74.110529999999997</v>
      </c>
      <c r="Q169">
        <v>769.89124000000004</v>
      </c>
      <c r="R169">
        <v>462.18581</v>
      </c>
      <c r="S169" t="s">
        <v>27</v>
      </c>
      <c r="T169" t="e" cm="1">
        <f t="array" ref="T169">-Inf</f>
        <v>#NAME?</v>
      </c>
      <c r="U169">
        <v>3.8500000000000001E-3</v>
      </c>
      <c r="V169">
        <v>7.2399999999999999E-3</v>
      </c>
      <c r="W169">
        <v>5.7400000000000003E-3</v>
      </c>
      <c r="X169">
        <v>4.15E-3</v>
      </c>
      <c r="Y169">
        <v>7.9000000000000008E-3</v>
      </c>
      <c r="Z169">
        <v>4.0800000000000003E-3</v>
      </c>
      <c r="AA169">
        <v>0</v>
      </c>
    </row>
    <row r="170" spans="1:27" x14ac:dyDescent="0.25">
      <c r="A170">
        <v>170.07223999999999</v>
      </c>
      <c r="B170">
        <v>25.761510000000001</v>
      </c>
      <c r="C170">
        <v>21.074339999999999</v>
      </c>
      <c r="D170">
        <v>20.664300000000001</v>
      </c>
      <c r="E170">
        <v>25.83859</v>
      </c>
      <c r="F170">
        <v>7.578E-2</v>
      </c>
      <c r="G170">
        <v>0</v>
      </c>
      <c r="H170">
        <v>0.24793000000000001</v>
      </c>
      <c r="I170">
        <v>0.37218000000000001</v>
      </c>
      <c r="J170">
        <v>0.12303</v>
      </c>
      <c r="K170">
        <v>-6.3159999999999994E-2</v>
      </c>
      <c r="L170">
        <v>1.3893800000000001</v>
      </c>
      <c r="M170">
        <v>3.9669999999999997E-2</v>
      </c>
      <c r="N170">
        <v>0.12998000000000001</v>
      </c>
      <c r="O170">
        <v>109.84625</v>
      </c>
      <c r="P170">
        <v>73.172499999999999</v>
      </c>
      <c r="Q170">
        <v>851.97765000000004</v>
      </c>
      <c r="R170">
        <v>466.57706999999999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7.2399999999999999E-3</v>
      </c>
      <c r="W170">
        <v>5.7299999999999999E-3</v>
      </c>
      <c r="X170">
        <v>4.1599999999999996E-3</v>
      </c>
      <c r="Y170">
        <v>7.8499999999999993E-3</v>
      </c>
      <c r="Z170">
        <v>4.0800000000000003E-3</v>
      </c>
      <c r="AA170">
        <v>0</v>
      </c>
    </row>
    <row r="171" spans="1:27" x14ac:dyDescent="0.25">
      <c r="A171">
        <v>171.07574</v>
      </c>
      <c r="B171">
        <v>25.761240000000001</v>
      </c>
      <c r="C171">
        <v>21.074780000000001</v>
      </c>
      <c r="D171">
        <v>20.6646</v>
      </c>
      <c r="E171">
        <v>25.83663</v>
      </c>
      <c r="F171">
        <v>7.5329999999999994E-2</v>
      </c>
      <c r="G171">
        <v>0</v>
      </c>
      <c r="H171">
        <v>0.25358000000000003</v>
      </c>
      <c r="I171">
        <v>0.38346000000000002</v>
      </c>
      <c r="J171">
        <v>0.12280000000000001</v>
      </c>
      <c r="K171">
        <v>-5.8169999999999999E-2</v>
      </c>
      <c r="L171">
        <v>1.3896200000000001</v>
      </c>
      <c r="M171">
        <v>3.8730000000000001E-2</v>
      </c>
      <c r="N171">
        <v>0.12926000000000001</v>
      </c>
      <c r="O171">
        <v>113.1726</v>
      </c>
      <c r="P171">
        <v>74.842259999999996</v>
      </c>
      <c r="Q171">
        <v>850.33852999999999</v>
      </c>
      <c r="R171">
        <v>463.83629000000002</v>
      </c>
      <c r="S171" t="s">
        <v>27</v>
      </c>
      <c r="T171" t="e" cm="1">
        <f t="array" ref="T171">-Inf</f>
        <v>#NAME?</v>
      </c>
      <c r="U171">
        <v>3.8700000000000002E-3</v>
      </c>
      <c r="V171">
        <v>7.2399999999999999E-3</v>
      </c>
      <c r="W171">
        <v>5.7800000000000004E-3</v>
      </c>
      <c r="X171">
        <v>4.1599999999999996E-3</v>
      </c>
      <c r="Y171">
        <v>7.9399999999999991E-3</v>
      </c>
      <c r="Z171">
        <v>4.0800000000000003E-3</v>
      </c>
      <c r="AA171">
        <v>0</v>
      </c>
    </row>
    <row r="172" spans="1:27" x14ac:dyDescent="0.25">
      <c r="A172">
        <v>172.07597000000001</v>
      </c>
      <c r="B172">
        <v>25.761579999999999</v>
      </c>
      <c r="C172">
        <v>21.075430000000001</v>
      </c>
      <c r="D172">
        <v>20.66479</v>
      </c>
      <c r="E172">
        <v>25.8367</v>
      </c>
      <c r="F172">
        <v>7.596E-2</v>
      </c>
      <c r="G172">
        <v>0</v>
      </c>
      <c r="H172">
        <v>0.24843000000000001</v>
      </c>
      <c r="I172">
        <v>0.37047000000000002</v>
      </c>
      <c r="J172">
        <v>0.13086999999999999</v>
      </c>
      <c r="K172">
        <v>-6.4890000000000003E-2</v>
      </c>
      <c r="L172">
        <v>1.3866700000000001</v>
      </c>
      <c r="M172">
        <v>4.1119999999999997E-2</v>
      </c>
      <c r="N172">
        <v>0.13048000000000001</v>
      </c>
      <c r="O172">
        <v>109.33893</v>
      </c>
      <c r="P172">
        <v>73.321439999999996</v>
      </c>
      <c r="Q172">
        <v>906.25369000000001</v>
      </c>
      <c r="R172">
        <v>467.69364000000002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7.2300000000000003E-3</v>
      </c>
      <c r="W172">
        <v>5.7200000000000003E-3</v>
      </c>
      <c r="X172">
        <v>4.1700000000000001E-3</v>
      </c>
      <c r="Y172">
        <v>7.8600000000000007E-3</v>
      </c>
      <c r="Z172">
        <v>4.0800000000000003E-3</v>
      </c>
      <c r="AA172">
        <v>0</v>
      </c>
    </row>
    <row r="173" spans="1:27" x14ac:dyDescent="0.25">
      <c r="A173">
        <v>173.07982000000001</v>
      </c>
      <c r="B173">
        <v>25.761420000000001</v>
      </c>
      <c r="C173">
        <v>21.074380000000001</v>
      </c>
      <c r="D173">
        <v>20.664210000000001</v>
      </c>
      <c r="E173">
        <v>25.837569999999999</v>
      </c>
      <c r="F173">
        <v>7.5660000000000005E-2</v>
      </c>
      <c r="G173">
        <v>0</v>
      </c>
      <c r="H173">
        <v>0.25337999999999999</v>
      </c>
      <c r="I173">
        <v>0.37691999999999998</v>
      </c>
      <c r="J173">
        <v>0.12901000000000001</v>
      </c>
      <c r="K173">
        <v>-6.105E-2</v>
      </c>
      <c r="L173">
        <v>1.38849</v>
      </c>
      <c r="M173">
        <v>4.1099999999999998E-2</v>
      </c>
      <c r="N173">
        <v>0.12981000000000001</v>
      </c>
      <c r="O173">
        <v>111.24316</v>
      </c>
      <c r="P173">
        <v>74.781400000000005</v>
      </c>
      <c r="Q173">
        <v>893.39074000000005</v>
      </c>
      <c r="R173">
        <v>465.83564999999999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7.2300000000000003E-3</v>
      </c>
      <c r="W173">
        <v>5.7499999999999999E-3</v>
      </c>
      <c r="X173">
        <v>4.1700000000000001E-3</v>
      </c>
      <c r="Y173">
        <v>7.9399999999999991E-3</v>
      </c>
      <c r="Z173">
        <v>4.0800000000000003E-3</v>
      </c>
      <c r="AA173">
        <v>0</v>
      </c>
    </row>
    <row r="174" spans="1:27" x14ac:dyDescent="0.25">
      <c r="A174">
        <v>174.08170999999999</v>
      </c>
      <c r="B174">
        <v>25.762029999999999</v>
      </c>
      <c r="C174">
        <v>21.073930000000001</v>
      </c>
      <c r="D174">
        <v>20.664549999999998</v>
      </c>
      <c r="E174">
        <v>25.838419999999999</v>
      </c>
      <c r="F174">
        <v>7.5770000000000004E-2</v>
      </c>
      <c r="G174">
        <v>0</v>
      </c>
      <c r="H174">
        <v>0.25035000000000002</v>
      </c>
      <c r="I174">
        <v>0.37763000000000002</v>
      </c>
      <c r="J174">
        <v>0.12497999999999999</v>
      </c>
      <c r="K174">
        <v>-6.3219999999999998E-2</v>
      </c>
      <c r="L174">
        <v>1.3856900000000001</v>
      </c>
      <c r="M174">
        <v>3.9940000000000003E-2</v>
      </c>
      <c r="N174">
        <v>0.12975999999999999</v>
      </c>
      <c r="O174">
        <v>111.45444000000001</v>
      </c>
      <c r="P174">
        <v>73.887529999999998</v>
      </c>
      <c r="Q174">
        <v>865.49706000000003</v>
      </c>
      <c r="R174">
        <v>466.529</v>
      </c>
      <c r="S174" t="s">
        <v>27</v>
      </c>
      <c r="T174" t="e" cm="1">
        <f t="array" ref="T174">-Inf</f>
        <v>#NAME?</v>
      </c>
      <c r="U174">
        <v>3.8600000000000001E-3</v>
      </c>
      <c r="V174">
        <v>7.2300000000000003E-3</v>
      </c>
      <c r="W174">
        <v>5.7499999999999999E-3</v>
      </c>
      <c r="X174">
        <v>4.1700000000000001E-3</v>
      </c>
      <c r="Y174">
        <v>7.8899999999999994E-3</v>
      </c>
      <c r="Z174">
        <v>4.0800000000000003E-3</v>
      </c>
      <c r="AA174">
        <v>0</v>
      </c>
    </row>
    <row r="175" spans="1:27" x14ac:dyDescent="0.25">
      <c r="A175">
        <v>175.08303000000001</v>
      </c>
      <c r="B175">
        <v>25.761679999999998</v>
      </c>
      <c r="C175">
        <v>21.07422</v>
      </c>
      <c r="D175">
        <v>20.66554</v>
      </c>
      <c r="E175">
        <v>25.836860000000001</v>
      </c>
      <c r="F175">
        <v>7.6039999999999996E-2</v>
      </c>
      <c r="G175">
        <v>0</v>
      </c>
      <c r="H175">
        <v>0.25096000000000002</v>
      </c>
      <c r="I175">
        <v>0.37475999999999998</v>
      </c>
      <c r="J175">
        <v>0.12076000000000001</v>
      </c>
      <c r="K175">
        <v>-6.4339999999999994E-2</v>
      </c>
      <c r="L175">
        <v>1.3898900000000001</v>
      </c>
      <c r="M175">
        <v>3.798E-2</v>
      </c>
      <c r="N175">
        <v>0.12998999999999999</v>
      </c>
      <c r="O175">
        <v>110.60724999999999</v>
      </c>
      <c r="P175">
        <v>74.066609999999997</v>
      </c>
      <c r="Q175">
        <v>836.25264000000004</v>
      </c>
      <c r="R175">
        <v>468.16453000000001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7.2399999999999999E-3</v>
      </c>
      <c r="W175">
        <v>5.7400000000000003E-3</v>
      </c>
      <c r="X175">
        <v>4.1599999999999996E-3</v>
      </c>
      <c r="Y175">
        <v>7.9000000000000008E-3</v>
      </c>
      <c r="Z175">
        <v>4.0800000000000003E-3</v>
      </c>
      <c r="AA175">
        <v>0</v>
      </c>
    </row>
    <row r="176" spans="1:27" x14ac:dyDescent="0.25">
      <c r="A176">
        <v>176.08475999999999</v>
      </c>
      <c r="B176">
        <v>25.76285</v>
      </c>
      <c r="C176">
        <v>21.074739999999998</v>
      </c>
      <c r="D176">
        <v>20.66507</v>
      </c>
      <c r="E176">
        <v>25.835039999999999</v>
      </c>
      <c r="F176">
        <v>7.6009999999999994E-2</v>
      </c>
      <c r="G176">
        <v>0</v>
      </c>
      <c r="H176">
        <v>0.24962999999999999</v>
      </c>
      <c r="I176">
        <v>0.37525999999999998</v>
      </c>
      <c r="J176">
        <v>0.13574</v>
      </c>
      <c r="K176">
        <v>-6.2239999999999997E-2</v>
      </c>
      <c r="L176">
        <v>1.3906499999999999</v>
      </c>
      <c r="M176">
        <v>4.0989999999999999E-2</v>
      </c>
      <c r="N176">
        <v>0.13025999999999999</v>
      </c>
      <c r="O176">
        <v>110.75475</v>
      </c>
      <c r="P176">
        <v>73.674419999999998</v>
      </c>
      <c r="Q176">
        <v>939.93939999999998</v>
      </c>
      <c r="R176">
        <v>468.00456000000003</v>
      </c>
      <c r="S176" t="s">
        <v>27</v>
      </c>
      <c r="T176" t="e" cm="1">
        <f t="array" ref="T176">-Inf</f>
        <v>#NAME?</v>
      </c>
      <c r="U176">
        <v>3.8600000000000001E-3</v>
      </c>
      <c r="V176">
        <v>7.2399999999999999E-3</v>
      </c>
      <c r="W176">
        <v>5.7400000000000003E-3</v>
      </c>
      <c r="X176">
        <v>4.1799999999999997E-3</v>
      </c>
      <c r="Y176">
        <v>7.8799999999999999E-3</v>
      </c>
      <c r="Z176">
        <v>4.0800000000000003E-3</v>
      </c>
      <c r="AA176">
        <v>0</v>
      </c>
    </row>
    <row r="177" spans="1:27" x14ac:dyDescent="0.25">
      <c r="A177">
        <v>177.08510000000001</v>
      </c>
      <c r="B177">
        <v>25.76418</v>
      </c>
      <c r="C177">
        <v>21.075099999999999</v>
      </c>
      <c r="D177">
        <v>20.664860000000001</v>
      </c>
      <c r="E177">
        <v>25.834430000000001</v>
      </c>
      <c r="F177">
        <v>7.5819999999999999E-2</v>
      </c>
      <c r="G177">
        <v>0</v>
      </c>
      <c r="H177">
        <v>0.25012000000000001</v>
      </c>
      <c r="I177">
        <v>0.38257000000000002</v>
      </c>
      <c r="J177">
        <v>0.12615999999999999</v>
      </c>
      <c r="K177">
        <v>-6.5310000000000007E-2</v>
      </c>
      <c r="L177">
        <v>1.3896500000000001</v>
      </c>
      <c r="M177">
        <v>3.7080000000000002E-2</v>
      </c>
      <c r="N177">
        <v>0.13009999999999999</v>
      </c>
      <c r="O177">
        <v>112.91167</v>
      </c>
      <c r="P177">
        <v>73.821309999999997</v>
      </c>
      <c r="Q177">
        <v>873.58780000000002</v>
      </c>
      <c r="R177">
        <v>466.81101999999998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7.2399999999999999E-3</v>
      </c>
      <c r="W177">
        <v>5.7800000000000004E-3</v>
      </c>
      <c r="X177">
        <v>4.1700000000000001E-3</v>
      </c>
      <c r="Y177">
        <v>7.8899999999999994E-3</v>
      </c>
      <c r="Z177">
        <v>4.0800000000000003E-3</v>
      </c>
      <c r="AA177">
        <v>0</v>
      </c>
    </row>
    <row r="178" spans="1:27" x14ac:dyDescent="0.25">
      <c r="A178">
        <v>178.08593999999999</v>
      </c>
      <c r="B178">
        <v>25.76444</v>
      </c>
      <c r="C178">
        <v>21.074539999999999</v>
      </c>
      <c r="D178">
        <v>20.665420000000001</v>
      </c>
      <c r="E178">
        <v>25.837070000000001</v>
      </c>
      <c r="F178">
        <v>7.6100000000000001E-2</v>
      </c>
      <c r="G178">
        <v>0</v>
      </c>
      <c r="H178">
        <v>0.24903</v>
      </c>
      <c r="I178">
        <v>0.37536999999999998</v>
      </c>
      <c r="J178">
        <v>0.12368999999999999</v>
      </c>
      <c r="K178">
        <v>-6.9349999999999995E-2</v>
      </c>
      <c r="L178">
        <v>1.39137</v>
      </c>
      <c r="M178">
        <v>3.7580000000000002E-2</v>
      </c>
      <c r="N178">
        <v>0.13023000000000001</v>
      </c>
      <c r="O178">
        <v>110.78552000000001</v>
      </c>
      <c r="P178">
        <v>73.499430000000004</v>
      </c>
      <c r="Q178">
        <v>856.56916000000001</v>
      </c>
      <c r="R178">
        <v>468.54109</v>
      </c>
      <c r="S178" t="s">
        <v>27</v>
      </c>
      <c r="T178" t="e" cm="1">
        <f t="array" ref="T178">-Inf</f>
        <v>#NAME?</v>
      </c>
      <c r="U178">
        <v>3.8400000000000001E-3</v>
      </c>
      <c r="V178">
        <v>7.2399999999999999E-3</v>
      </c>
      <c r="W178">
        <v>5.7400000000000003E-3</v>
      </c>
      <c r="X178">
        <v>4.1599999999999996E-3</v>
      </c>
      <c r="Y178">
        <v>7.8700000000000003E-3</v>
      </c>
      <c r="Z178">
        <v>4.0800000000000003E-3</v>
      </c>
      <c r="AA178">
        <v>0</v>
      </c>
    </row>
    <row r="179" spans="1:27" x14ac:dyDescent="0.25">
      <c r="A179">
        <v>179.08671000000001</v>
      </c>
      <c r="B179">
        <v>25.763829999999999</v>
      </c>
      <c r="C179">
        <v>21.0745</v>
      </c>
      <c r="D179">
        <v>20.66508</v>
      </c>
      <c r="E179">
        <v>25.838760000000001</v>
      </c>
      <c r="F179">
        <v>7.5590000000000004E-2</v>
      </c>
      <c r="G179">
        <v>0</v>
      </c>
      <c r="H179">
        <v>0.25147999999999998</v>
      </c>
      <c r="I179">
        <v>0.37791999999999998</v>
      </c>
      <c r="J179">
        <v>0.12293999999999999</v>
      </c>
      <c r="K179">
        <v>-6.5379999999999994E-2</v>
      </c>
      <c r="L179">
        <v>1.3883000000000001</v>
      </c>
      <c r="M179">
        <v>3.8539999999999998E-2</v>
      </c>
      <c r="N179">
        <v>0.12945000000000001</v>
      </c>
      <c r="O179">
        <v>111.53918</v>
      </c>
      <c r="P179">
        <v>74.222499999999997</v>
      </c>
      <c r="Q179">
        <v>851.34798999999998</v>
      </c>
      <c r="R179">
        <v>465.39028999999999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7.2300000000000003E-3</v>
      </c>
      <c r="W179">
        <v>5.7499999999999999E-3</v>
      </c>
      <c r="X179">
        <v>4.1599999999999996E-3</v>
      </c>
      <c r="Y179">
        <v>7.9100000000000004E-3</v>
      </c>
      <c r="Z179">
        <v>4.0800000000000003E-3</v>
      </c>
      <c r="AA179">
        <v>0</v>
      </c>
    </row>
    <row r="180" spans="1:27" x14ac:dyDescent="0.25">
      <c r="A180">
        <v>180.08600000000001</v>
      </c>
      <c r="B180">
        <v>25.764060000000001</v>
      </c>
      <c r="C180">
        <v>21.075279999999999</v>
      </c>
      <c r="D180">
        <v>20.665030000000002</v>
      </c>
      <c r="E180">
        <v>25.838180000000001</v>
      </c>
      <c r="F180">
        <v>7.6189999999999994E-2</v>
      </c>
      <c r="G180">
        <v>0</v>
      </c>
      <c r="H180">
        <v>0.24706</v>
      </c>
      <c r="I180">
        <v>0.37385000000000002</v>
      </c>
      <c r="J180">
        <v>0.11005</v>
      </c>
      <c r="K180">
        <v>-6.5079999999999999E-2</v>
      </c>
      <c r="L180">
        <v>1.38313</v>
      </c>
      <c r="M180">
        <v>3.4119999999999998E-2</v>
      </c>
      <c r="N180">
        <v>0.13075999999999999</v>
      </c>
      <c r="O180">
        <v>110.33801</v>
      </c>
      <c r="P180">
        <v>72.915809999999993</v>
      </c>
      <c r="Q180">
        <v>762.08482000000004</v>
      </c>
      <c r="R180">
        <v>469.12833000000001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7.2199999999999999E-3</v>
      </c>
      <c r="W180">
        <v>5.7299999999999999E-3</v>
      </c>
      <c r="X180">
        <v>4.15E-3</v>
      </c>
      <c r="Y180">
        <v>7.8399999999999997E-3</v>
      </c>
      <c r="Z180">
        <v>4.0899999999999999E-3</v>
      </c>
      <c r="AA180">
        <v>0</v>
      </c>
    </row>
    <row r="181" spans="1:27" x14ac:dyDescent="0.25">
      <c r="A181">
        <v>181.08786000000001</v>
      </c>
      <c r="B181">
        <v>25.765000000000001</v>
      </c>
      <c r="C181">
        <v>21.075500000000002</v>
      </c>
      <c r="D181">
        <v>20.665769999999998</v>
      </c>
      <c r="E181">
        <v>25.839479999999998</v>
      </c>
      <c r="F181">
        <v>7.5639999999999999E-2</v>
      </c>
      <c r="G181">
        <v>0</v>
      </c>
      <c r="H181">
        <v>0.25524999999999998</v>
      </c>
      <c r="I181">
        <v>0.38607999999999998</v>
      </c>
      <c r="J181">
        <v>0.12067</v>
      </c>
      <c r="K181">
        <v>-6.2579999999999997E-2</v>
      </c>
      <c r="L181">
        <v>1.3908499999999999</v>
      </c>
      <c r="M181">
        <v>3.7600000000000001E-2</v>
      </c>
      <c r="N181">
        <v>0.12964999999999999</v>
      </c>
      <c r="O181">
        <v>113.94866</v>
      </c>
      <c r="P181">
        <v>75.335139999999996</v>
      </c>
      <c r="Q181">
        <v>835.65427</v>
      </c>
      <c r="R181">
        <v>465.75083000000001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7.2399999999999999E-3</v>
      </c>
      <c r="W181">
        <v>5.79E-3</v>
      </c>
      <c r="X181">
        <v>4.1599999999999996E-3</v>
      </c>
      <c r="Y181">
        <v>7.9699999999999997E-3</v>
      </c>
      <c r="Z181">
        <v>4.0800000000000003E-3</v>
      </c>
      <c r="AA181">
        <v>0</v>
      </c>
    </row>
    <row r="182" spans="1:27" x14ac:dyDescent="0.25">
      <c r="A182">
        <v>182.08875</v>
      </c>
      <c r="B182">
        <v>25.76502</v>
      </c>
      <c r="C182">
        <v>21.075119999999998</v>
      </c>
      <c r="D182">
        <v>20.664459999999998</v>
      </c>
      <c r="E182">
        <v>25.841000000000001</v>
      </c>
      <c r="F182">
        <v>7.5600000000000001E-2</v>
      </c>
      <c r="G182">
        <v>0</v>
      </c>
      <c r="H182">
        <v>0.25080999999999998</v>
      </c>
      <c r="I182">
        <v>0.38114999999999999</v>
      </c>
      <c r="J182">
        <v>0.12564</v>
      </c>
      <c r="K182">
        <v>-6.0580000000000002E-2</v>
      </c>
      <c r="L182">
        <v>1.3904099999999999</v>
      </c>
      <c r="M182">
        <v>3.993E-2</v>
      </c>
      <c r="N182">
        <v>0.12987000000000001</v>
      </c>
      <c r="O182">
        <v>112.49196999999999</v>
      </c>
      <c r="P182">
        <v>74.023390000000006</v>
      </c>
      <c r="Q182">
        <v>870.09145000000001</v>
      </c>
      <c r="R182">
        <v>465.48570999999998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7.2399999999999999E-3</v>
      </c>
      <c r="W182">
        <v>5.77E-3</v>
      </c>
      <c r="X182">
        <v>4.1700000000000001E-3</v>
      </c>
      <c r="Y182">
        <v>7.9000000000000008E-3</v>
      </c>
      <c r="Z182">
        <v>4.0800000000000003E-3</v>
      </c>
      <c r="AA182">
        <v>0</v>
      </c>
    </row>
    <row r="183" spans="1:27" x14ac:dyDescent="0.25">
      <c r="A183">
        <v>183.09073000000001</v>
      </c>
      <c r="B183">
        <v>25.763909999999999</v>
      </c>
      <c r="C183">
        <v>21.075140000000001</v>
      </c>
      <c r="D183">
        <v>20.665769999999998</v>
      </c>
      <c r="E183">
        <v>25.840610000000002</v>
      </c>
      <c r="F183">
        <v>7.5340000000000004E-2</v>
      </c>
      <c r="G183">
        <v>0</v>
      </c>
      <c r="H183">
        <v>0.24725</v>
      </c>
      <c r="I183">
        <v>0.37348999999999999</v>
      </c>
      <c r="J183">
        <v>0.13775000000000001</v>
      </c>
      <c r="K183">
        <v>-5.8869999999999999E-2</v>
      </c>
      <c r="L183">
        <v>1.3869400000000001</v>
      </c>
      <c r="M183">
        <v>4.419E-2</v>
      </c>
      <c r="N183">
        <v>0.12901000000000001</v>
      </c>
      <c r="O183">
        <v>110.23022</v>
      </c>
      <c r="P183">
        <v>72.973889999999997</v>
      </c>
      <c r="Q183">
        <v>953.91368999999997</v>
      </c>
      <c r="R183">
        <v>463.86671000000001</v>
      </c>
      <c r="S183" t="s">
        <v>27</v>
      </c>
      <c r="T183" t="e" cm="1">
        <f t="array" ref="T183">-Inf</f>
        <v>#NAME?</v>
      </c>
      <c r="U183">
        <v>3.8700000000000002E-3</v>
      </c>
      <c r="V183">
        <v>7.2300000000000003E-3</v>
      </c>
      <c r="W183">
        <v>5.7299999999999999E-3</v>
      </c>
      <c r="X183">
        <v>4.1799999999999997E-3</v>
      </c>
      <c r="Y183">
        <v>7.8399999999999997E-3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EAA4-0668-4E66-BF74-90D093D31826}">
  <dimension ref="A1:AA182"/>
  <sheetViews>
    <sheetView topLeftCell="A163" workbookViewId="0">
      <selection sqref="A1:AA182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1.75177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2.7533300000000001</v>
      </c>
      <c r="B3">
        <v>25.773510000000002</v>
      </c>
      <c r="C3">
        <v>21.05433</v>
      </c>
      <c r="D3">
        <v>20.647819999999999</v>
      </c>
      <c r="E3">
        <v>25.858779999999999</v>
      </c>
      <c r="F3">
        <v>7.5679999999999997E-2</v>
      </c>
      <c r="G3">
        <v>0</v>
      </c>
      <c r="H3">
        <v>0.31463999999999998</v>
      </c>
      <c r="I3">
        <v>0.48138999999999998</v>
      </c>
      <c r="J3">
        <v>0.14815999999999999</v>
      </c>
      <c r="K3">
        <v>-5.6779999999999997E-2</v>
      </c>
      <c r="L3">
        <v>1.77322</v>
      </c>
      <c r="M3">
        <v>5.2850000000000001E-2</v>
      </c>
      <c r="N3">
        <v>0.12869</v>
      </c>
      <c r="O3">
        <v>142.07597999999999</v>
      </c>
      <c r="P3">
        <v>92.863399999999999</v>
      </c>
      <c r="Q3">
        <v>1026.36591</v>
      </c>
      <c r="R3">
        <v>465.73705999999999</v>
      </c>
      <c r="S3" t="s">
        <v>27</v>
      </c>
      <c r="T3" t="e" cm="1">
        <f t="array" ref="T3">-Inf</f>
        <v>#NAME?</v>
      </c>
      <c r="U3">
        <v>3.8700000000000002E-3</v>
      </c>
      <c r="V3">
        <v>8.1300000000000001E-3</v>
      </c>
      <c r="W3">
        <v>6.2300000000000003E-3</v>
      </c>
      <c r="X3">
        <v>4.1999999999999997E-3</v>
      </c>
      <c r="Y3">
        <v>8.8900000000000003E-3</v>
      </c>
      <c r="Z3">
        <v>4.0800000000000003E-3</v>
      </c>
      <c r="AA3">
        <v>0</v>
      </c>
    </row>
    <row r="4" spans="1:27" x14ac:dyDescent="0.25">
      <c r="A4">
        <v>3.7550699999999999</v>
      </c>
      <c r="B4">
        <v>25.77431</v>
      </c>
      <c r="C4">
        <v>21.053999999999998</v>
      </c>
      <c r="D4">
        <v>20.647210000000001</v>
      </c>
      <c r="E4">
        <v>25.857700000000001</v>
      </c>
      <c r="F4">
        <v>7.6109999999999997E-2</v>
      </c>
      <c r="G4">
        <v>0</v>
      </c>
      <c r="H4">
        <v>0.31369000000000002</v>
      </c>
      <c r="I4">
        <v>0.47782999999999998</v>
      </c>
      <c r="J4">
        <v>0.1255</v>
      </c>
      <c r="K4">
        <v>-6.5100000000000005E-2</v>
      </c>
      <c r="L4">
        <v>1.7743800000000001</v>
      </c>
      <c r="M4">
        <v>4.3779999999999999E-2</v>
      </c>
      <c r="N4">
        <v>0.12950999999999999</v>
      </c>
      <c r="O4">
        <v>141.02688000000001</v>
      </c>
      <c r="P4">
        <v>92.582970000000003</v>
      </c>
      <c r="Q4">
        <v>869.35189000000003</v>
      </c>
      <c r="R4">
        <v>468.39652000000001</v>
      </c>
      <c r="S4" t="s">
        <v>27</v>
      </c>
      <c r="T4" t="e" cm="1">
        <f t="array" ref="T4">-Inf</f>
        <v>#NAME?</v>
      </c>
      <c r="U4">
        <v>3.8500000000000001E-3</v>
      </c>
      <c r="V4">
        <v>8.1300000000000001E-3</v>
      </c>
      <c r="W4">
        <v>6.2199999999999998E-3</v>
      </c>
      <c r="X4">
        <v>4.1700000000000001E-3</v>
      </c>
      <c r="Y4">
        <v>8.8699999999999994E-3</v>
      </c>
      <c r="Z4">
        <v>4.0800000000000003E-3</v>
      </c>
      <c r="AA4">
        <v>0</v>
      </c>
    </row>
    <row r="5" spans="1:27" x14ac:dyDescent="0.25">
      <c r="A5">
        <v>4.7576999999999998</v>
      </c>
      <c r="B5">
        <v>25.775459999999999</v>
      </c>
      <c r="C5">
        <v>21.055510000000002</v>
      </c>
      <c r="D5">
        <v>20.646640000000001</v>
      </c>
      <c r="E5">
        <v>25.858630000000002</v>
      </c>
      <c r="F5">
        <v>7.5679999999999997E-2</v>
      </c>
      <c r="G5">
        <v>0</v>
      </c>
      <c r="H5">
        <v>0.31512000000000001</v>
      </c>
      <c r="I5">
        <v>0.47222999999999998</v>
      </c>
      <c r="J5">
        <v>0.12291000000000001</v>
      </c>
      <c r="K5">
        <v>-6.7909999999999998E-2</v>
      </c>
      <c r="L5">
        <v>1.77189</v>
      </c>
      <c r="M5">
        <v>4.2770000000000002E-2</v>
      </c>
      <c r="N5">
        <v>0.12945000000000001</v>
      </c>
      <c r="O5">
        <v>139.37441000000001</v>
      </c>
      <c r="P5">
        <v>93.00282</v>
      </c>
      <c r="Q5">
        <v>851.45980999999995</v>
      </c>
      <c r="R5">
        <v>465.78165000000001</v>
      </c>
      <c r="S5" t="s">
        <v>27</v>
      </c>
      <c r="T5" t="e" cm="1">
        <f t="array" ref="T5">-Inf</f>
        <v>#NAME?</v>
      </c>
      <c r="U5">
        <v>3.8400000000000001E-3</v>
      </c>
      <c r="V5">
        <v>8.1200000000000005E-3</v>
      </c>
      <c r="W5">
        <v>6.1900000000000002E-3</v>
      </c>
      <c r="X5">
        <v>4.1599999999999996E-3</v>
      </c>
      <c r="Y5">
        <v>8.8900000000000003E-3</v>
      </c>
      <c r="Z5">
        <v>4.0800000000000003E-3</v>
      </c>
      <c r="AA5">
        <v>0</v>
      </c>
    </row>
    <row r="6" spans="1:27" x14ac:dyDescent="0.25">
      <c r="A6">
        <v>5.7591400000000004</v>
      </c>
      <c r="B6">
        <v>25.775659999999998</v>
      </c>
      <c r="C6">
        <v>21.055520000000001</v>
      </c>
      <c r="D6">
        <v>20.647079999999999</v>
      </c>
      <c r="E6">
        <v>25.860659999999999</v>
      </c>
      <c r="F6">
        <v>7.5810000000000002E-2</v>
      </c>
      <c r="G6">
        <v>0</v>
      </c>
      <c r="H6">
        <v>0.31807000000000002</v>
      </c>
      <c r="I6">
        <v>0.48393999999999998</v>
      </c>
      <c r="J6">
        <v>0.13463</v>
      </c>
      <c r="K6">
        <v>-6.3390000000000002E-2</v>
      </c>
      <c r="L6">
        <v>1.77173</v>
      </c>
      <c r="M6">
        <v>4.7870000000000003E-2</v>
      </c>
      <c r="N6">
        <v>0.12953000000000001</v>
      </c>
      <c r="O6">
        <v>142.83028999999999</v>
      </c>
      <c r="P6">
        <v>93.874340000000004</v>
      </c>
      <c r="Q6">
        <v>932.65344000000005</v>
      </c>
      <c r="R6">
        <v>466.58427999999998</v>
      </c>
      <c r="S6" t="s">
        <v>27</v>
      </c>
      <c r="T6" t="e" cm="1">
        <f t="array" ref="T6">-Inf</f>
        <v>#NAME?</v>
      </c>
      <c r="U6">
        <v>3.8600000000000001E-3</v>
      </c>
      <c r="V6">
        <v>8.1200000000000005E-3</v>
      </c>
      <c r="W6">
        <v>6.2500000000000003E-3</v>
      </c>
      <c r="X6">
        <v>4.1799999999999997E-3</v>
      </c>
      <c r="Y6">
        <v>8.94E-3</v>
      </c>
      <c r="Z6">
        <v>4.0800000000000003E-3</v>
      </c>
      <c r="AA6">
        <v>0</v>
      </c>
    </row>
    <row r="7" spans="1:27" x14ac:dyDescent="0.25">
      <c r="A7">
        <v>6.7629299999999999</v>
      </c>
      <c r="B7">
        <v>25.776</v>
      </c>
      <c r="C7">
        <v>21.05556</v>
      </c>
      <c r="D7">
        <v>20.647130000000001</v>
      </c>
      <c r="E7">
        <v>25.861280000000001</v>
      </c>
      <c r="F7">
        <v>7.5420000000000001E-2</v>
      </c>
      <c r="G7">
        <v>0</v>
      </c>
      <c r="H7">
        <v>0.31920999999999999</v>
      </c>
      <c r="I7">
        <v>0.48603000000000002</v>
      </c>
      <c r="J7">
        <v>0.14358000000000001</v>
      </c>
      <c r="K7">
        <v>-5.8709999999999998E-2</v>
      </c>
      <c r="L7">
        <v>1.77441</v>
      </c>
      <c r="M7">
        <v>5.1220000000000002E-2</v>
      </c>
      <c r="N7">
        <v>0.12884999999999999</v>
      </c>
      <c r="O7">
        <v>143.44694000000001</v>
      </c>
      <c r="P7">
        <v>94.210740000000001</v>
      </c>
      <c r="Q7">
        <v>994.67872999999997</v>
      </c>
      <c r="R7">
        <v>464.15618000000001</v>
      </c>
      <c r="S7" t="s">
        <v>27</v>
      </c>
      <c r="T7" t="e" cm="1">
        <f t="array" ref="T7">-Inf</f>
        <v>#NAME?</v>
      </c>
      <c r="U7">
        <v>3.8700000000000002E-3</v>
      </c>
      <c r="V7">
        <v>8.1300000000000001E-3</v>
      </c>
      <c r="W7">
        <v>6.2599999999999999E-3</v>
      </c>
      <c r="X7">
        <v>4.1900000000000001E-3</v>
      </c>
      <c r="Y7">
        <v>8.9599999999999992E-3</v>
      </c>
      <c r="Z7">
        <v>4.0800000000000003E-3</v>
      </c>
      <c r="AA7">
        <v>0</v>
      </c>
    </row>
    <row r="8" spans="1:27" x14ac:dyDescent="0.25">
      <c r="A8">
        <v>7.7630999999999997</v>
      </c>
      <c r="B8">
        <v>25.778469999999999</v>
      </c>
      <c r="C8">
        <v>21.05527</v>
      </c>
      <c r="D8">
        <v>20.646909999999998</v>
      </c>
      <c r="E8">
        <v>25.859069999999999</v>
      </c>
      <c r="F8">
        <v>7.5770000000000004E-2</v>
      </c>
      <c r="G8">
        <v>0</v>
      </c>
      <c r="H8">
        <v>0.31331999999999999</v>
      </c>
      <c r="I8">
        <v>0.47716999999999998</v>
      </c>
      <c r="J8">
        <v>0.13979</v>
      </c>
      <c r="K8">
        <v>-6.2050000000000001E-2</v>
      </c>
      <c r="L8">
        <v>1.77078</v>
      </c>
      <c r="M8">
        <v>4.7129999999999998E-2</v>
      </c>
      <c r="N8">
        <v>0.12942999999999999</v>
      </c>
      <c r="O8">
        <v>140.83114</v>
      </c>
      <c r="P8">
        <v>92.472130000000007</v>
      </c>
      <c r="Q8">
        <v>968.46537999999998</v>
      </c>
      <c r="R8">
        <v>466.29048</v>
      </c>
      <c r="S8" t="s">
        <v>27</v>
      </c>
      <c r="T8" t="e" cm="1">
        <f t="array" ref="T8">-Inf</f>
        <v>#NAME?</v>
      </c>
      <c r="U8">
        <v>3.8600000000000001E-3</v>
      </c>
      <c r="V8">
        <v>8.1200000000000005E-3</v>
      </c>
      <c r="W8">
        <v>6.2100000000000002E-3</v>
      </c>
      <c r="X8">
        <v>4.1799999999999997E-3</v>
      </c>
      <c r="Y8">
        <v>8.8699999999999994E-3</v>
      </c>
      <c r="Z8">
        <v>4.0800000000000003E-3</v>
      </c>
      <c r="AA8">
        <v>0</v>
      </c>
    </row>
    <row r="9" spans="1:27" x14ac:dyDescent="0.25">
      <c r="A9">
        <v>8.7654899999999998</v>
      </c>
      <c r="B9">
        <v>25.777920000000002</v>
      </c>
      <c r="C9">
        <v>21.05575</v>
      </c>
      <c r="D9">
        <v>20.646899999999999</v>
      </c>
      <c r="E9">
        <v>25.860340000000001</v>
      </c>
      <c r="F9">
        <v>7.6009999999999994E-2</v>
      </c>
      <c r="G9">
        <v>0</v>
      </c>
      <c r="H9">
        <v>0.31252999999999997</v>
      </c>
      <c r="I9">
        <v>0.47920000000000001</v>
      </c>
      <c r="J9">
        <v>0.13022</v>
      </c>
      <c r="K9">
        <v>-6.6489999999999994E-2</v>
      </c>
      <c r="L9">
        <v>1.76959</v>
      </c>
      <c r="M9">
        <v>4.4900000000000002E-2</v>
      </c>
      <c r="N9">
        <v>0.13</v>
      </c>
      <c r="O9">
        <v>141.43181000000001</v>
      </c>
      <c r="P9">
        <v>92.241190000000003</v>
      </c>
      <c r="Q9">
        <v>902.16259000000002</v>
      </c>
      <c r="R9">
        <v>467.80457999999999</v>
      </c>
      <c r="S9" t="s">
        <v>27</v>
      </c>
      <c r="T9" t="e" cm="1">
        <f t="array" ref="T9">-Inf</f>
        <v>#NAME?</v>
      </c>
      <c r="U9">
        <v>3.8500000000000001E-3</v>
      </c>
      <c r="V9">
        <v>8.1200000000000005E-3</v>
      </c>
      <c r="W9">
        <v>6.2199999999999998E-3</v>
      </c>
      <c r="X9">
        <v>4.1700000000000001E-3</v>
      </c>
      <c r="Y9">
        <v>8.8500000000000002E-3</v>
      </c>
      <c r="Z9">
        <v>4.0800000000000003E-3</v>
      </c>
      <c r="AA9">
        <v>0</v>
      </c>
    </row>
    <row r="10" spans="1:27" x14ac:dyDescent="0.25">
      <c r="A10">
        <v>9.7674500000000002</v>
      </c>
      <c r="B10">
        <v>25.77694</v>
      </c>
      <c r="C10">
        <v>21.055340000000001</v>
      </c>
      <c r="D10">
        <v>20.646640000000001</v>
      </c>
      <c r="E10">
        <v>25.86149</v>
      </c>
      <c r="F10">
        <v>7.5480000000000005E-2</v>
      </c>
      <c r="G10">
        <v>0</v>
      </c>
      <c r="H10">
        <v>0.31269000000000002</v>
      </c>
      <c r="I10">
        <v>0.47432000000000002</v>
      </c>
      <c r="J10">
        <v>0.15143999999999999</v>
      </c>
      <c r="K10">
        <v>-6.1370000000000001E-2</v>
      </c>
      <c r="L10">
        <v>1.77199</v>
      </c>
      <c r="M10">
        <v>5.357E-2</v>
      </c>
      <c r="N10">
        <v>0.12905</v>
      </c>
      <c r="O10">
        <v>139.99059</v>
      </c>
      <c r="P10">
        <v>92.287509999999997</v>
      </c>
      <c r="Q10">
        <v>1049.17887</v>
      </c>
      <c r="R10">
        <v>464.54775999999998</v>
      </c>
      <c r="S10" t="s">
        <v>27</v>
      </c>
      <c r="T10" t="e" cm="1">
        <f t="array" ref="T10">-Inf</f>
        <v>#NAME?</v>
      </c>
      <c r="U10">
        <v>3.8600000000000001E-3</v>
      </c>
      <c r="V10">
        <v>8.1200000000000005E-3</v>
      </c>
      <c r="W10">
        <v>6.1999999999999998E-3</v>
      </c>
      <c r="X10">
        <v>4.1999999999999997E-3</v>
      </c>
      <c r="Y10">
        <v>8.8599999999999998E-3</v>
      </c>
      <c r="Z10">
        <v>4.0800000000000003E-3</v>
      </c>
      <c r="AA10">
        <v>0</v>
      </c>
    </row>
    <row r="11" spans="1:27" x14ac:dyDescent="0.25">
      <c r="A11">
        <v>10.77031</v>
      </c>
      <c r="B11">
        <v>25.777229999999999</v>
      </c>
      <c r="C11">
        <v>21.055409999999998</v>
      </c>
      <c r="D11">
        <v>20.647130000000001</v>
      </c>
      <c r="E11">
        <v>25.86112</v>
      </c>
      <c r="F11">
        <v>7.5859999999999997E-2</v>
      </c>
      <c r="G11">
        <v>0</v>
      </c>
      <c r="H11">
        <v>0.31796000000000002</v>
      </c>
      <c r="I11">
        <v>0.48169000000000001</v>
      </c>
      <c r="J11">
        <v>0.14913999999999999</v>
      </c>
      <c r="K11">
        <v>-6.1080000000000002E-2</v>
      </c>
      <c r="L11">
        <v>1.7694000000000001</v>
      </c>
      <c r="M11">
        <v>5.2330000000000002E-2</v>
      </c>
      <c r="N11">
        <v>0.12956000000000001</v>
      </c>
      <c r="O11">
        <v>142.16621000000001</v>
      </c>
      <c r="P11">
        <v>93.841009999999997</v>
      </c>
      <c r="Q11">
        <v>1033.19658</v>
      </c>
      <c r="R11">
        <v>466.88524000000001</v>
      </c>
      <c r="S11" t="s">
        <v>27</v>
      </c>
      <c r="T11" t="e" cm="1">
        <f t="array" ref="T11">-Inf</f>
        <v>#NAME?</v>
      </c>
      <c r="U11">
        <v>3.8600000000000001E-3</v>
      </c>
      <c r="V11">
        <v>8.1200000000000005E-3</v>
      </c>
      <c r="W11">
        <v>6.2399999999999999E-3</v>
      </c>
      <c r="X11">
        <v>4.1999999999999997E-3</v>
      </c>
      <c r="Y11">
        <v>8.94E-3</v>
      </c>
      <c r="Z11">
        <v>4.0800000000000003E-3</v>
      </c>
      <c r="AA11">
        <v>0</v>
      </c>
    </row>
    <row r="12" spans="1:27" x14ac:dyDescent="0.25">
      <c r="A12">
        <v>11.772130000000001</v>
      </c>
      <c r="B12">
        <v>25.775749999999999</v>
      </c>
      <c r="C12">
        <v>21.055969999999999</v>
      </c>
      <c r="D12">
        <v>20.646450000000002</v>
      </c>
      <c r="E12">
        <v>25.858699999999999</v>
      </c>
      <c r="F12">
        <v>7.5740000000000002E-2</v>
      </c>
      <c r="G12">
        <v>0</v>
      </c>
      <c r="H12">
        <v>0.31918999999999997</v>
      </c>
      <c r="I12">
        <v>0.48038999999999998</v>
      </c>
      <c r="J12">
        <v>0.12548999999999999</v>
      </c>
      <c r="K12">
        <v>-6.7379999999999995E-2</v>
      </c>
      <c r="L12">
        <v>1.7713000000000001</v>
      </c>
      <c r="M12">
        <v>4.3540000000000002E-2</v>
      </c>
      <c r="N12">
        <v>0.12973999999999999</v>
      </c>
      <c r="O12">
        <v>141.78115</v>
      </c>
      <c r="P12">
        <v>94.206199999999995</v>
      </c>
      <c r="Q12">
        <v>869.31638999999996</v>
      </c>
      <c r="R12">
        <v>466.10458999999997</v>
      </c>
      <c r="S12" t="s">
        <v>27</v>
      </c>
      <c r="T12" t="e" cm="1">
        <f t="array" ref="T12">-Inf</f>
        <v>#NAME?</v>
      </c>
      <c r="U12">
        <v>3.8500000000000001E-3</v>
      </c>
      <c r="V12">
        <v>8.1200000000000005E-3</v>
      </c>
      <c r="W12">
        <v>6.2300000000000003E-3</v>
      </c>
      <c r="X12">
        <v>4.1700000000000001E-3</v>
      </c>
      <c r="Y12">
        <v>8.9599999999999992E-3</v>
      </c>
      <c r="Z12">
        <v>4.0800000000000003E-3</v>
      </c>
      <c r="AA12">
        <v>0</v>
      </c>
    </row>
    <row r="13" spans="1:27" x14ac:dyDescent="0.25">
      <c r="A13">
        <v>12.775930000000001</v>
      </c>
      <c r="B13">
        <v>25.77664</v>
      </c>
      <c r="C13">
        <v>21.055700000000002</v>
      </c>
      <c r="D13">
        <v>20.647760000000002</v>
      </c>
      <c r="E13">
        <v>25.859190000000002</v>
      </c>
      <c r="F13">
        <v>7.5859999999999997E-2</v>
      </c>
      <c r="G13">
        <v>0</v>
      </c>
      <c r="H13">
        <v>0.31459999999999999</v>
      </c>
      <c r="I13">
        <v>0.47897000000000001</v>
      </c>
      <c r="J13">
        <v>0.15212999999999999</v>
      </c>
      <c r="K13">
        <v>-6.0819999999999999E-2</v>
      </c>
      <c r="L13">
        <v>1.77136</v>
      </c>
      <c r="M13">
        <v>5.253E-2</v>
      </c>
      <c r="N13">
        <v>0.12944</v>
      </c>
      <c r="O13">
        <v>141.36165</v>
      </c>
      <c r="P13">
        <v>92.85042</v>
      </c>
      <c r="Q13">
        <v>1053.9075</v>
      </c>
      <c r="R13">
        <v>466.83972999999997</v>
      </c>
      <c r="S13" t="s">
        <v>27</v>
      </c>
      <c r="T13" t="e" cm="1">
        <f t="array" ref="T13">-Inf</f>
        <v>#NAME?</v>
      </c>
      <c r="U13">
        <v>3.8600000000000001E-3</v>
      </c>
      <c r="V13">
        <v>8.1200000000000005E-3</v>
      </c>
      <c r="W13">
        <v>6.2199999999999998E-3</v>
      </c>
      <c r="X13">
        <v>4.1999999999999997E-3</v>
      </c>
      <c r="Y13">
        <v>8.8900000000000003E-3</v>
      </c>
      <c r="Z13">
        <v>4.0800000000000003E-3</v>
      </c>
      <c r="AA13">
        <v>0</v>
      </c>
    </row>
    <row r="14" spans="1:27" x14ac:dyDescent="0.25">
      <c r="A14">
        <v>13.7765</v>
      </c>
      <c r="B14">
        <v>25.77665</v>
      </c>
      <c r="C14">
        <v>21.055579999999999</v>
      </c>
      <c r="D14">
        <v>20.647490000000001</v>
      </c>
      <c r="E14">
        <v>25.859089999999998</v>
      </c>
      <c r="F14">
        <v>7.6429999999999998E-2</v>
      </c>
      <c r="G14">
        <v>0</v>
      </c>
      <c r="H14">
        <v>0.31389</v>
      </c>
      <c r="I14">
        <v>0.47253000000000001</v>
      </c>
      <c r="J14">
        <v>0.13416</v>
      </c>
      <c r="K14">
        <v>-6.2269999999999999E-2</v>
      </c>
      <c r="L14">
        <v>1.7701499999999999</v>
      </c>
      <c r="M14">
        <v>4.6269999999999999E-2</v>
      </c>
      <c r="N14">
        <v>0.13048000000000001</v>
      </c>
      <c r="O14">
        <v>139.46187</v>
      </c>
      <c r="P14">
        <v>92.640529999999998</v>
      </c>
      <c r="Q14">
        <v>929.38023999999996</v>
      </c>
      <c r="R14">
        <v>470.39681000000002</v>
      </c>
      <c r="S14" t="s">
        <v>27</v>
      </c>
      <c r="T14" t="e" cm="1">
        <f t="array" ref="T14">-Inf</f>
        <v>#NAME?</v>
      </c>
      <c r="U14">
        <v>3.8600000000000001E-3</v>
      </c>
      <c r="V14">
        <v>8.1200000000000005E-3</v>
      </c>
      <c r="W14">
        <v>6.1900000000000002E-3</v>
      </c>
      <c r="X14">
        <v>4.1799999999999997E-3</v>
      </c>
      <c r="Y14">
        <v>8.8699999999999994E-3</v>
      </c>
      <c r="Z14">
        <v>4.0899999999999999E-3</v>
      </c>
      <c r="AA14">
        <v>0</v>
      </c>
    </row>
    <row r="15" spans="1:27" x14ac:dyDescent="0.25">
      <c r="A15">
        <v>14.778639999999999</v>
      </c>
      <c r="B15">
        <v>25.77741</v>
      </c>
      <c r="C15">
        <v>21.055479999999999</v>
      </c>
      <c r="D15">
        <v>20.646999999999998</v>
      </c>
      <c r="E15">
        <v>25.859089999999998</v>
      </c>
      <c r="F15">
        <v>7.5920000000000001E-2</v>
      </c>
      <c r="G15">
        <v>0</v>
      </c>
      <c r="H15">
        <v>0.31577</v>
      </c>
      <c r="I15">
        <v>0.47610000000000002</v>
      </c>
      <c r="J15">
        <v>0.13976</v>
      </c>
      <c r="K15">
        <v>-6.6000000000000003E-2</v>
      </c>
      <c r="L15">
        <v>1.77223</v>
      </c>
      <c r="M15">
        <v>4.7759999999999997E-2</v>
      </c>
      <c r="N15">
        <v>0.12972</v>
      </c>
      <c r="O15">
        <v>140.51632000000001</v>
      </c>
      <c r="P15">
        <v>93.194689999999994</v>
      </c>
      <c r="Q15">
        <v>968.24967000000004</v>
      </c>
      <c r="R15">
        <v>467.20774999999998</v>
      </c>
      <c r="S15" t="s">
        <v>27</v>
      </c>
      <c r="T15" t="e" cm="1">
        <f t="array" ref="T15">-Inf</f>
        <v>#NAME?</v>
      </c>
      <c r="U15">
        <v>3.8500000000000001E-3</v>
      </c>
      <c r="V15">
        <v>8.1300000000000001E-3</v>
      </c>
      <c r="W15">
        <v>6.2100000000000002E-3</v>
      </c>
      <c r="X15">
        <v>4.1799999999999997E-3</v>
      </c>
      <c r="Y15">
        <v>8.8999999999999999E-3</v>
      </c>
      <c r="Z15">
        <v>4.0800000000000003E-3</v>
      </c>
      <c r="AA15">
        <v>0</v>
      </c>
    </row>
    <row r="16" spans="1:27" x14ac:dyDescent="0.25">
      <c r="A16">
        <v>15.78091</v>
      </c>
      <c r="B16">
        <v>25.778459999999999</v>
      </c>
      <c r="C16">
        <v>21.05564</v>
      </c>
      <c r="D16">
        <v>20.647040000000001</v>
      </c>
      <c r="E16">
        <v>25.859739999999999</v>
      </c>
      <c r="F16">
        <v>7.5899999999999995E-2</v>
      </c>
      <c r="G16">
        <v>0</v>
      </c>
      <c r="H16">
        <v>0.32011000000000001</v>
      </c>
      <c r="I16">
        <v>0.48348999999999998</v>
      </c>
      <c r="J16">
        <v>0.12548999999999999</v>
      </c>
      <c r="K16">
        <v>-6.1940000000000002E-2</v>
      </c>
      <c r="L16">
        <v>1.7708600000000001</v>
      </c>
      <c r="M16">
        <v>4.267E-2</v>
      </c>
      <c r="N16">
        <v>0.12972</v>
      </c>
      <c r="O16">
        <v>142.69605000000001</v>
      </c>
      <c r="P16">
        <v>94.476789999999994</v>
      </c>
      <c r="Q16">
        <v>869.34316000000001</v>
      </c>
      <c r="R16">
        <v>467.10268000000002</v>
      </c>
      <c r="S16" t="s">
        <v>27</v>
      </c>
      <c r="T16" t="e" cm="1">
        <f t="array" ref="T16">-Inf</f>
        <v>#NAME?</v>
      </c>
      <c r="U16">
        <v>3.8600000000000001E-3</v>
      </c>
      <c r="V16">
        <v>8.1200000000000005E-3</v>
      </c>
      <c r="W16">
        <v>6.2399999999999999E-3</v>
      </c>
      <c r="X16">
        <v>4.1700000000000001E-3</v>
      </c>
      <c r="Y16">
        <v>8.9700000000000005E-3</v>
      </c>
      <c r="Z16">
        <v>4.0800000000000003E-3</v>
      </c>
      <c r="AA16">
        <v>0</v>
      </c>
    </row>
    <row r="17" spans="1:27" x14ac:dyDescent="0.25">
      <c r="A17">
        <v>16.78201</v>
      </c>
      <c r="B17">
        <v>25.778379999999999</v>
      </c>
      <c r="C17">
        <v>21.056139999999999</v>
      </c>
      <c r="D17">
        <v>20.648199999999999</v>
      </c>
      <c r="E17">
        <v>25.861219999999999</v>
      </c>
      <c r="F17">
        <v>7.571E-2</v>
      </c>
      <c r="G17">
        <v>0</v>
      </c>
      <c r="H17">
        <v>0.31851000000000002</v>
      </c>
      <c r="I17">
        <v>0.48182000000000003</v>
      </c>
      <c r="J17">
        <v>0.13272</v>
      </c>
      <c r="K17">
        <v>-6.3869999999999996E-2</v>
      </c>
      <c r="L17">
        <v>1.7664899999999999</v>
      </c>
      <c r="M17">
        <v>4.5990000000000003E-2</v>
      </c>
      <c r="N17">
        <v>0.12919</v>
      </c>
      <c r="O17">
        <v>142.20384999999999</v>
      </c>
      <c r="P17">
        <v>94.003380000000007</v>
      </c>
      <c r="Q17">
        <v>919.50689999999997</v>
      </c>
      <c r="R17">
        <v>465.92802</v>
      </c>
      <c r="S17" t="s">
        <v>27</v>
      </c>
      <c r="T17" t="e" cm="1">
        <f t="array" ref="T17">-Inf</f>
        <v>#NAME?</v>
      </c>
      <c r="U17">
        <v>3.8500000000000001E-3</v>
      </c>
      <c r="V17">
        <v>8.1099999999999992E-3</v>
      </c>
      <c r="W17">
        <v>6.2399999999999999E-3</v>
      </c>
      <c r="X17">
        <v>4.1799999999999997E-3</v>
      </c>
      <c r="Y17">
        <v>8.9499999999999996E-3</v>
      </c>
      <c r="Z17">
        <v>4.0800000000000003E-3</v>
      </c>
      <c r="AA17">
        <v>0</v>
      </c>
    </row>
    <row r="18" spans="1:27" x14ac:dyDescent="0.25">
      <c r="A18">
        <v>17.782060000000001</v>
      </c>
      <c r="B18">
        <v>25.777370000000001</v>
      </c>
      <c r="C18">
        <v>21.055969999999999</v>
      </c>
      <c r="D18">
        <v>20.647549999999999</v>
      </c>
      <c r="E18">
        <v>25.863949999999999</v>
      </c>
      <c r="F18">
        <v>7.5859999999999997E-2</v>
      </c>
      <c r="G18">
        <v>0</v>
      </c>
      <c r="H18">
        <v>0.31240000000000001</v>
      </c>
      <c r="I18">
        <v>0.47256999999999999</v>
      </c>
      <c r="J18">
        <v>0.14369999999999999</v>
      </c>
      <c r="K18">
        <v>-6.0499999999999998E-2</v>
      </c>
      <c r="L18">
        <v>1.7730699999999999</v>
      </c>
      <c r="M18">
        <v>5.2049999999999999E-2</v>
      </c>
      <c r="N18">
        <v>0.12961</v>
      </c>
      <c r="O18">
        <v>139.47468000000001</v>
      </c>
      <c r="P18">
        <v>92.202699999999993</v>
      </c>
      <c r="Q18">
        <v>995.55965000000003</v>
      </c>
      <c r="R18">
        <v>466.87880000000001</v>
      </c>
      <c r="S18" t="s">
        <v>27</v>
      </c>
      <c r="T18" t="e" cm="1">
        <f t="array" ref="T18">-Inf</f>
        <v>#NAME?</v>
      </c>
      <c r="U18">
        <v>3.8600000000000001E-3</v>
      </c>
      <c r="V18">
        <v>8.1300000000000001E-3</v>
      </c>
      <c r="W18">
        <v>6.1900000000000002E-3</v>
      </c>
      <c r="X18">
        <v>4.1900000000000001E-3</v>
      </c>
      <c r="Y18">
        <v>8.8500000000000002E-3</v>
      </c>
      <c r="Z18">
        <v>4.0800000000000003E-3</v>
      </c>
      <c r="AA18">
        <v>0</v>
      </c>
    </row>
    <row r="19" spans="1:27" x14ac:dyDescent="0.25">
      <c r="A19">
        <v>18.78379</v>
      </c>
      <c r="B19">
        <v>25.776440000000001</v>
      </c>
      <c r="C19">
        <v>21.056550000000001</v>
      </c>
      <c r="D19">
        <v>20.647120000000001</v>
      </c>
      <c r="E19">
        <v>25.86422</v>
      </c>
      <c r="F19">
        <v>7.5679999999999997E-2</v>
      </c>
      <c r="G19">
        <v>0</v>
      </c>
      <c r="H19">
        <v>0.32053999999999999</v>
      </c>
      <c r="I19">
        <v>0.48788999999999999</v>
      </c>
      <c r="J19">
        <v>0.14385999999999999</v>
      </c>
      <c r="K19">
        <v>-6.2469999999999998E-2</v>
      </c>
      <c r="L19">
        <v>1.7729999999999999</v>
      </c>
      <c r="M19">
        <v>5.2830000000000002E-2</v>
      </c>
      <c r="N19">
        <v>0.12961</v>
      </c>
      <c r="O19">
        <v>143.99556000000001</v>
      </c>
      <c r="P19">
        <v>94.602599999999995</v>
      </c>
      <c r="Q19">
        <v>996.63359000000003</v>
      </c>
      <c r="R19">
        <v>465.74250999999998</v>
      </c>
      <c r="S19" t="s">
        <v>27</v>
      </c>
      <c r="T19" t="e" cm="1">
        <f t="array" ref="T19">-Inf</f>
        <v>#NAME?</v>
      </c>
      <c r="U19">
        <v>3.8600000000000001E-3</v>
      </c>
      <c r="V19">
        <v>8.1300000000000001E-3</v>
      </c>
      <c r="W19">
        <v>6.2599999999999999E-3</v>
      </c>
      <c r="X19">
        <v>4.1900000000000001E-3</v>
      </c>
      <c r="Y19">
        <v>8.9800000000000001E-3</v>
      </c>
      <c r="Z19">
        <v>4.0800000000000003E-3</v>
      </c>
      <c r="AA19">
        <v>0</v>
      </c>
    </row>
    <row r="20" spans="1:27" x14ac:dyDescent="0.25">
      <c r="A20">
        <v>19.784079999999999</v>
      </c>
      <c r="B20">
        <v>25.774660000000001</v>
      </c>
      <c r="C20">
        <v>21.055779999999999</v>
      </c>
      <c r="D20">
        <v>20.647870000000001</v>
      </c>
      <c r="E20">
        <v>25.862690000000001</v>
      </c>
      <c r="F20">
        <v>7.6149999999999995E-2</v>
      </c>
      <c r="G20">
        <v>0</v>
      </c>
      <c r="H20">
        <v>0.31963999999999998</v>
      </c>
      <c r="I20">
        <v>0.48148999999999997</v>
      </c>
      <c r="J20">
        <v>0.13916999999999999</v>
      </c>
      <c r="K20">
        <v>-6.1609999999999998E-2</v>
      </c>
      <c r="L20">
        <v>1.7722500000000001</v>
      </c>
      <c r="M20">
        <v>5.1240000000000001E-2</v>
      </c>
      <c r="N20">
        <v>0.12992999999999999</v>
      </c>
      <c r="O20">
        <v>142.10775000000001</v>
      </c>
      <c r="P20">
        <v>94.339070000000007</v>
      </c>
      <c r="Q20">
        <v>964.12401</v>
      </c>
      <c r="R20">
        <v>468.63594000000001</v>
      </c>
      <c r="S20" t="s">
        <v>27</v>
      </c>
      <c r="T20" t="e" cm="1">
        <f t="array" ref="T20">-Inf</f>
        <v>#NAME?</v>
      </c>
      <c r="U20">
        <v>3.8600000000000001E-3</v>
      </c>
      <c r="V20">
        <v>8.1300000000000001E-3</v>
      </c>
      <c r="W20">
        <v>6.2300000000000003E-3</v>
      </c>
      <c r="X20">
        <v>4.1799999999999997E-3</v>
      </c>
      <c r="Y20">
        <v>8.9599999999999992E-3</v>
      </c>
      <c r="Z20">
        <v>4.0899999999999999E-3</v>
      </c>
      <c r="AA20">
        <v>0</v>
      </c>
    </row>
    <row r="21" spans="1:27" x14ac:dyDescent="0.25">
      <c r="A21">
        <v>20.78584</v>
      </c>
      <c r="B21">
        <v>25.773330000000001</v>
      </c>
      <c r="C21">
        <v>21.056519999999999</v>
      </c>
      <c r="D21">
        <v>20.64781</v>
      </c>
      <c r="E21">
        <v>25.86422</v>
      </c>
      <c r="F21">
        <v>7.6319999999999999E-2</v>
      </c>
      <c r="G21">
        <v>0</v>
      </c>
      <c r="H21">
        <v>0.31059999999999999</v>
      </c>
      <c r="I21">
        <v>0.46372000000000002</v>
      </c>
      <c r="J21">
        <v>0.14126</v>
      </c>
      <c r="K21">
        <v>-6.037E-2</v>
      </c>
      <c r="L21">
        <v>1.7695000000000001</v>
      </c>
      <c r="M21">
        <v>5.3699999999999998E-2</v>
      </c>
      <c r="N21">
        <v>0.13048999999999999</v>
      </c>
      <c r="O21">
        <v>136.86242999999999</v>
      </c>
      <c r="P21">
        <v>91.67</v>
      </c>
      <c r="Q21">
        <v>978.60260000000005</v>
      </c>
      <c r="R21">
        <v>469.71996999999999</v>
      </c>
      <c r="S21" t="s">
        <v>27</v>
      </c>
      <c r="T21" t="e" cm="1">
        <f t="array" ref="T21">-Inf</f>
        <v>#NAME?</v>
      </c>
      <c r="U21">
        <v>3.8600000000000001E-3</v>
      </c>
      <c r="V21">
        <v>8.1200000000000005E-3</v>
      </c>
      <c r="W21">
        <v>6.1500000000000001E-3</v>
      </c>
      <c r="X21">
        <v>4.1900000000000001E-3</v>
      </c>
      <c r="Y21">
        <v>8.8199999999999997E-3</v>
      </c>
      <c r="Z21">
        <v>4.0899999999999999E-3</v>
      </c>
      <c r="AA21">
        <v>0</v>
      </c>
    </row>
    <row r="22" spans="1:27" x14ac:dyDescent="0.25">
      <c r="A22">
        <v>21.786169999999998</v>
      </c>
      <c r="B22">
        <v>25.77214</v>
      </c>
      <c r="C22">
        <v>21.05678</v>
      </c>
      <c r="D22">
        <v>20.647739999999999</v>
      </c>
      <c r="E22">
        <v>25.86458</v>
      </c>
      <c r="F22">
        <v>7.6050000000000006E-2</v>
      </c>
      <c r="G22">
        <v>0</v>
      </c>
      <c r="H22">
        <v>0.31659999999999999</v>
      </c>
      <c r="I22">
        <v>0.47587000000000002</v>
      </c>
      <c r="J22">
        <v>0.13636999999999999</v>
      </c>
      <c r="K22">
        <v>-6.4909999999999995E-2</v>
      </c>
      <c r="L22">
        <v>1.77</v>
      </c>
      <c r="M22">
        <v>5.2729999999999999E-2</v>
      </c>
      <c r="N22">
        <v>0.13012000000000001</v>
      </c>
      <c r="O22">
        <v>140.44900000000001</v>
      </c>
      <c r="P22">
        <v>93.442300000000003</v>
      </c>
      <c r="Q22">
        <v>944.72383000000002</v>
      </c>
      <c r="R22">
        <v>468.01846999999998</v>
      </c>
      <c r="S22" t="s">
        <v>27</v>
      </c>
      <c r="T22" t="e" cm="1">
        <f t="array" ref="T22">-Inf</f>
        <v>#NAME?</v>
      </c>
      <c r="U22">
        <v>3.8500000000000001E-3</v>
      </c>
      <c r="V22">
        <v>8.1200000000000005E-3</v>
      </c>
      <c r="W22">
        <v>6.2100000000000002E-3</v>
      </c>
      <c r="X22">
        <v>4.1799999999999997E-3</v>
      </c>
      <c r="Y22">
        <v>8.9200000000000008E-3</v>
      </c>
      <c r="Z22">
        <v>4.0800000000000003E-3</v>
      </c>
      <c r="AA22">
        <v>0</v>
      </c>
    </row>
    <row r="23" spans="1:27" x14ac:dyDescent="0.25">
      <c r="A23">
        <v>22.788409999999999</v>
      </c>
      <c r="B23">
        <v>25.77187</v>
      </c>
      <c r="C23">
        <v>21.057089999999999</v>
      </c>
      <c r="D23">
        <v>20.64845</v>
      </c>
      <c r="E23">
        <v>25.862349999999999</v>
      </c>
      <c r="F23">
        <v>7.5700000000000003E-2</v>
      </c>
      <c r="G23">
        <v>0</v>
      </c>
      <c r="H23">
        <v>0.31319999999999998</v>
      </c>
      <c r="I23">
        <v>0.47423999999999999</v>
      </c>
      <c r="J23">
        <v>0.12973000000000001</v>
      </c>
      <c r="K23">
        <v>-6.3619999999999996E-2</v>
      </c>
      <c r="L23">
        <v>1.7752399999999999</v>
      </c>
      <c r="M23">
        <v>4.9099999999999998E-2</v>
      </c>
      <c r="N23">
        <v>0.12941</v>
      </c>
      <c r="O23">
        <v>139.96754999999999</v>
      </c>
      <c r="P23">
        <v>92.437039999999996</v>
      </c>
      <c r="Q23">
        <v>898.67705999999998</v>
      </c>
      <c r="R23">
        <v>465.90550999999999</v>
      </c>
      <c r="S23" t="s">
        <v>27</v>
      </c>
      <c r="T23" t="e" cm="1">
        <f t="array" ref="T23">-Inf</f>
        <v>#NAME?</v>
      </c>
      <c r="U23">
        <v>3.8500000000000001E-3</v>
      </c>
      <c r="V23">
        <v>8.1300000000000001E-3</v>
      </c>
      <c r="W23">
        <v>6.1999999999999998E-3</v>
      </c>
      <c r="X23">
        <v>4.1700000000000001E-3</v>
      </c>
      <c r="Y23">
        <v>8.8599999999999998E-3</v>
      </c>
      <c r="Z23">
        <v>4.0800000000000003E-3</v>
      </c>
      <c r="AA23">
        <v>0</v>
      </c>
    </row>
    <row r="24" spans="1:27" x14ac:dyDescent="0.25">
      <c r="A24">
        <v>23.79007</v>
      </c>
      <c r="B24">
        <v>25.770890000000001</v>
      </c>
      <c r="C24">
        <v>21.056979999999999</v>
      </c>
      <c r="D24">
        <v>20.648099999999999</v>
      </c>
      <c r="E24">
        <v>25.862089999999998</v>
      </c>
      <c r="F24">
        <v>7.6109999999999997E-2</v>
      </c>
      <c r="G24">
        <v>0</v>
      </c>
      <c r="H24">
        <v>0.31261</v>
      </c>
      <c r="I24">
        <v>0.47355000000000003</v>
      </c>
      <c r="J24">
        <v>0.14394000000000001</v>
      </c>
      <c r="K24">
        <v>-6.4360000000000001E-2</v>
      </c>
      <c r="L24">
        <v>1.77284</v>
      </c>
      <c r="M24">
        <v>5.491E-2</v>
      </c>
      <c r="N24">
        <v>0.13017000000000001</v>
      </c>
      <c r="O24">
        <v>139.76201</v>
      </c>
      <c r="P24">
        <v>92.262950000000004</v>
      </c>
      <c r="Q24">
        <v>997.12102000000004</v>
      </c>
      <c r="R24">
        <v>468.40258</v>
      </c>
      <c r="S24" t="s">
        <v>27</v>
      </c>
      <c r="T24" t="e" cm="1">
        <f t="array" ref="T24">-Inf</f>
        <v>#NAME?</v>
      </c>
      <c r="U24">
        <v>3.8500000000000001E-3</v>
      </c>
      <c r="V24">
        <v>8.1300000000000001E-3</v>
      </c>
      <c r="W24">
        <v>6.1999999999999998E-3</v>
      </c>
      <c r="X24">
        <v>4.1900000000000001E-3</v>
      </c>
      <c r="Y24">
        <v>8.8500000000000002E-3</v>
      </c>
      <c r="Z24">
        <v>4.0800000000000003E-3</v>
      </c>
      <c r="AA24">
        <v>0</v>
      </c>
    </row>
    <row r="25" spans="1:27" x14ac:dyDescent="0.25">
      <c r="A25">
        <v>24.792760000000001</v>
      </c>
      <c r="B25">
        <v>25.768049999999999</v>
      </c>
      <c r="C25">
        <v>21.056419999999999</v>
      </c>
      <c r="D25">
        <v>20.648340000000001</v>
      </c>
      <c r="E25">
        <v>25.863630000000001</v>
      </c>
      <c r="F25">
        <v>7.5450000000000003E-2</v>
      </c>
      <c r="G25">
        <v>0</v>
      </c>
      <c r="H25">
        <v>0.31365999999999999</v>
      </c>
      <c r="I25">
        <v>0.47516999999999998</v>
      </c>
      <c r="J25">
        <v>0.15167</v>
      </c>
      <c r="K25">
        <v>-5.8209999999999998E-2</v>
      </c>
      <c r="L25">
        <v>1.76816</v>
      </c>
      <c r="M25">
        <v>6.0639999999999999E-2</v>
      </c>
      <c r="N25">
        <v>0.12878999999999999</v>
      </c>
      <c r="O25">
        <v>140.24101999999999</v>
      </c>
      <c r="P25">
        <v>92.573809999999995</v>
      </c>
      <c r="Q25">
        <v>1050.67887</v>
      </c>
      <c r="R25">
        <v>464.33114</v>
      </c>
      <c r="S25" t="s">
        <v>27</v>
      </c>
      <c r="T25" t="e" cm="1">
        <f t="array" ref="T25">-Inf</f>
        <v>#NAME?</v>
      </c>
      <c r="U25">
        <v>3.8700000000000002E-3</v>
      </c>
      <c r="V25">
        <v>8.1200000000000005E-3</v>
      </c>
      <c r="W25">
        <v>6.2100000000000002E-3</v>
      </c>
      <c r="X25">
        <v>4.1999999999999997E-3</v>
      </c>
      <c r="Y25">
        <v>8.8699999999999994E-3</v>
      </c>
      <c r="Z25">
        <v>4.0800000000000003E-3</v>
      </c>
      <c r="AA25">
        <v>0</v>
      </c>
    </row>
    <row r="26" spans="1:27" x14ac:dyDescent="0.25">
      <c r="A26">
        <v>25.794589999999999</v>
      </c>
      <c r="B26">
        <v>25.765560000000001</v>
      </c>
      <c r="C26">
        <v>21.05669</v>
      </c>
      <c r="D26">
        <v>20.648430000000001</v>
      </c>
      <c r="E26">
        <v>25.864460000000001</v>
      </c>
      <c r="F26">
        <v>7.596E-2</v>
      </c>
      <c r="G26">
        <v>0</v>
      </c>
      <c r="H26">
        <v>0.32157000000000002</v>
      </c>
      <c r="I26">
        <v>0.47950999999999999</v>
      </c>
      <c r="J26">
        <v>0.13331000000000001</v>
      </c>
      <c r="K26">
        <v>-6.2109999999999999E-2</v>
      </c>
      <c r="L26">
        <v>1.77288</v>
      </c>
      <c r="M26">
        <v>5.5160000000000001E-2</v>
      </c>
      <c r="N26">
        <v>0.12973000000000001</v>
      </c>
      <c r="O26">
        <v>141.52301</v>
      </c>
      <c r="P26">
        <v>94.906869999999998</v>
      </c>
      <c r="Q26">
        <v>923.48683000000005</v>
      </c>
      <c r="R26">
        <v>467.50765000000001</v>
      </c>
      <c r="S26" t="s">
        <v>27</v>
      </c>
      <c r="T26" t="e" cm="1">
        <f t="array" ref="T26">-Inf</f>
        <v>#NAME?</v>
      </c>
      <c r="U26">
        <v>3.8600000000000001E-3</v>
      </c>
      <c r="V26">
        <v>8.1300000000000001E-3</v>
      </c>
      <c r="W26">
        <v>6.2300000000000003E-3</v>
      </c>
      <c r="X26">
        <v>4.1799999999999997E-3</v>
      </c>
      <c r="Y26">
        <v>8.9899999999999997E-3</v>
      </c>
      <c r="Z26">
        <v>4.0800000000000003E-3</v>
      </c>
      <c r="AA26">
        <v>0</v>
      </c>
    </row>
    <row r="27" spans="1:27" x14ac:dyDescent="0.25">
      <c r="A27">
        <v>26.795100000000001</v>
      </c>
      <c r="B27">
        <v>25.763649999999998</v>
      </c>
      <c r="C27">
        <v>21.055599999999998</v>
      </c>
      <c r="D27">
        <v>20.648250000000001</v>
      </c>
      <c r="E27">
        <v>25.865320000000001</v>
      </c>
      <c r="F27">
        <v>7.5550000000000006E-2</v>
      </c>
      <c r="G27">
        <v>0</v>
      </c>
      <c r="H27">
        <v>0.31985999999999998</v>
      </c>
      <c r="I27">
        <v>0.48953000000000002</v>
      </c>
      <c r="J27">
        <v>0.13289000000000001</v>
      </c>
      <c r="K27">
        <v>-6.2920000000000004E-2</v>
      </c>
      <c r="L27">
        <v>1.76938</v>
      </c>
      <c r="M27">
        <v>5.6520000000000001E-2</v>
      </c>
      <c r="N27">
        <v>0.12873000000000001</v>
      </c>
      <c r="O27">
        <v>144.48016000000001</v>
      </c>
      <c r="P27">
        <v>94.40446</v>
      </c>
      <c r="Q27">
        <v>920.57568000000003</v>
      </c>
      <c r="R27">
        <v>464.95668999999998</v>
      </c>
      <c r="S27" t="s">
        <v>27</v>
      </c>
      <c r="T27" t="e" cm="1">
        <f t="array" ref="T27">-Inf</f>
        <v>#NAME?</v>
      </c>
      <c r="U27">
        <v>3.8600000000000001E-3</v>
      </c>
      <c r="V27">
        <v>8.1200000000000005E-3</v>
      </c>
      <c r="W27">
        <v>6.2700000000000004E-3</v>
      </c>
      <c r="X27">
        <v>4.1799999999999997E-3</v>
      </c>
      <c r="Y27">
        <v>8.9700000000000005E-3</v>
      </c>
      <c r="Z27">
        <v>4.0800000000000003E-3</v>
      </c>
      <c r="AA27">
        <v>0</v>
      </c>
    </row>
    <row r="28" spans="1:27" x14ac:dyDescent="0.25">
      <c r="A28">
        <v>27.796990000000001</v>
      </c>
      <c r="B28">
        <v>25.761980000000001</v>
      </c>
      <c r="C28">
        <v>21.056730000000002</v>
      </c>
      <c r="D28">
        <v>20.647639999999999</v>
      </c>
      <c r="E28">
        <v>25.865200000000002</v>
      </c>
      <c r="F28">
        <v>7.5609999999999997E-2</v>
      </c>
      <c r="G28">
        <v>0</v>
      </c>
      <c r="H28">
        <v>0.31695000000000001</v>
      </c>
      <c r="I28">
        <v>0.47021000000000002</v>
      </c>
      <c r="J28">
        <v>0.14829999999999999</v>
      </c>
      <c r="K28">
        <v>-6.3119999999999996E-2</v>
      </c>
      <c r="L28">
        <v>1.7706200000000001</v>
      </c>
      <c r="M28">
        <v>6.404E-2</v>
      </c>
      <c r="N28">
        <v>0.12939999999999999</v>
      </c>
      <c r="O28">
        <v>138.77656999999999</v>
      </c>
      <c r="P28">
        <v>93.543450000000007</v>
      </c>
      <c r="Q28">
        <v>1027.2344599999999</v>
      </c>
      <c r="R28">
        <v>465.36594000000002</v>
      </c>
      <c r="S28" t="s">
        <v>27</v>
      </c>
      <c r="T28" t="e" cm="1">
        <f t="array" ref="T28">-Inf</f>
        <v>#NAME?</v>
      </c>
      <c r="U28">
        <v>3.8600000000000001E-3</v>
      </c>
      <c r="V28">
        <v>8.1200000000000005E-3</v>
      </c>
      <c r="W28">
        <v>6.1799999999999997E-3</v>
      </c>
      <c r="X28">
        <v>4.1999999999999997E-3</v>
      </c>
      <c r="Y28">
        <v>8.9200000000000008E-3</v>
      </c>
      <c r="Z28">
        <v>4.0800000000000003E-3</v>
      </c>
      <c r="AA28">
        <v>0</v>
      </c>
    </row>
    <row r="29" spans="1:27" x14ac:dyDescent="0.25">
      <c r="A29">
        <v>28.79767</v>
      </c>
      <c r="B29">
        <v>25.759830000000001</v>
      </c>
      <c r="C29">
        <v>21.056719999999999</v>
      </c>
      <c r="D29">
        <v>20.647939999999998</v>
      </c>
      <c r="E29">
        <v>25.865819999999999</v>
      </c>
      <c r="F29">
        <v>7.6439999999999994E-2</v>
      </c>
      <c r="G29">
        <v>0</v>
      </c>
      <c r="H29">
        <v>0.31912000000000001</v>
      </c>
      <c r="I29">
        <v>0.4798</v>
      </c>
      <c r="J29">
        <v>0.13997999999999999</v>
      </c>
      <c r="K29">
        <v>-6.2520000000000006E-2</v>
      </c>
      <c r="L29">
        <v>1.7726</v>
      </c>
      <c r="M29">
        <v>6.2059999999999997E-2</v>
      </c>
      <c r="N29">
        <v>0.13070000000000001</v>
      </c>
      <c r="O29">
        <v>141.60821999999999</v>
      </c>
      <c r="P29">
        <v>94.185230000000004</v>
      </c>
      <c r="Q29">
        <v>969.60960999999998</v>
      </c>
      <c r="R29">
        <v>470.41644000000002</v>
      </c>
      <c r="S29" t="s">
        <v>27</v>
      </c>
      <c r="T29" t="e" cm="1">
        <f t="array" ref="T29">-Inf</f>
        <v>#NAME?</v>
      </c>
      <c r="U29">
        <v>3.8600000000000001E-3</v>
      </c>
      <c r="V29">
        <v>8.1300000000000001E-3</v>
      </c>
      <c r="W29">
        <v>6.2300000000000003E-3</v>
      </c>
      <c r="X29">
        <v>4.1900000000000001E-3</v>
      </c>
      <c r="Y29">
        <v>8.9599999999999992E-3</v>
      </c>
      <c r="Z29">
        <v>4.0899999999999999E-3</v>
      </c>
      <c r="AA29">
        <v>0</v>
      </c>
    </row>
    <row r="30" spans="1:27" x14ac:dyDescent="0.25">
      <c r="A30">
        <v>29.798290000000001</v>
      </c>
      <c r="B30">
        <v>25.75872</v>
      </c>
      <c r="C30">
        <v>21.056920000000002</v>
      </c>
      <c r="D30">
        <v>20.647849999999998</v>
      </c>
      <c r="E30">
        <v>25.865629999999999</v>
      </c>
      <c r="F30">
        <v>7.6109999999999997E-2</v>
      </c>
      <c r="G30">
        <v>0</v>
      </c>
      <c r="H30">
        <v>0.31603999999999999</v>
      </c>
      <c r="I30">
        <v>0.47702</v>
      </c>
      <c r="J30">
        <v>0.13714000000000001</v>
      </c>
      <c r="K30">
        <v>-6.5460000000000004E-2</v>
      </c>
      <c r="L30">
        <v>1.77454</v>
      </c>
      <c r="M30">
        <v>6.1330000000000003E-2</v>
      </c>
      <c r="N30">
        <v>0.13023000000000001</v>
      </c>
      <c r="O30">
        <v>140.78784999999999</v>
      </c>
      <c r="P30">
        <v>93.277119999999996</v>
      </c>
      <c r="Q30">
        <v>949.94447000000002</v>
      </c>
      <c r="R30">
        <v>468.38549</v>
      </c>
      <c r="S30" t="s">
        <v>27</v>
      </c>
      <c r="T30" t="e" cm="1">
        <f t="array" ref="T30">-Inf</f>
        <v>#NAME?</v>
      </c>
      <c r="U30">
        <v>3.8500000000000001E-3</v>
      </c>
      <c r="V30">
        <v>8.1300000000000001E-3</v>
      </c>
      <c r="W30">
        <v>6.2100000000000002E-3</v>
      </c>
      <c r="X30">
        <v>4.1799999999999997E-3</v>
      </c>
      <c r="Y30">
        <v>8.9099999999999995E-3</v>
      </c>
      <c r="Z30">
        <v>4.0800000000000003E-3</v>
      </c>
      <c r="AA30">
        <v>0</v>
      </c>
    </row>
    <row r="31" spans="1:27" x14ac:dyDescent="0.25">
      <c r="A31">
        <v>30.799630000000001</v>
      </c>
      <c r="B31">
        <v>25.756930000000001</v>
      </c>
      <c r="C31">
        <v>21.057030000000001</v>
      </c>
      <c r="D31">
        <v>20.647970000000001</v>
      </c>
      <c r="E31">
        <v>25.86626</v>
      </c>
      <c r="F31">
        <v>7.5990000000000002E-2</v>
      </c>
      <c r="G31">
        <v>0</v>
      </c>
      <c r="H31">
        <v>0.31739000000000001</v>
      </c>
      <c r="I31">
        <v>0.47691</v>
      </c>
      <c r="J31">
        <v>0.13205</v>
      </c>
      <c r="K31">
        <v>-6.5570000000000003E-2</v>
      </c>
      <c r="L31">
        <v>1.77071</v>
      </c>
      <c r="M31">
        <v>6.0389999999999999E-2</v>
      </c>
      <c r="N31">
        <v>0.13003000000000001</v>
      </c>
      <c r="O31">
        <v>140.7552</v>
      </c>
      <c r="P31">
        <v>93.675560000000004</v>
      </c>
      <c r="Q31">
        <v>914.64211999999998</v>
      </c>
      <c r="R31">
        <v>467.68506000000002</v>
      </c>
      <c r="S31" t="s">
        <v>27</v>
      </c>
      <c r="T31" t="e" cm="1">
        <f t="array" ref="T31">-Inf</f>
        <v>#NAME?</v>
      </c>
      <c r="U31">
        <v>3.8500000000000001E-3</v>
      </c>
      <c r="V31">
        <v>8.1200000000000005E-3</v>
      </c>
      <c r="W31">
        <v>6.2100000000000002E-3</v>
      </c>
      <c r="X31">
        <v>4.1700000000000001E-3</v>
      </c>
      <c r="Y31">
        <v>8.9300000000000004E-3</v>
      </c>
      <c r="Z31">
        <v>4.0800000000000003E-3</v>
      </c>
      <c r="AA31">
        <v>0</v>
      </c>
    </row>
    <row r="32" spans="1:27" x14ac:dyDescent="0.25">
      <c r="A32">
        <v>31.801220000000001</v>
      </c>
      <c r="B32">
        <v>25.755769999999998</v>
      </c>
      <c r="C32">
        <v>21.05706</v>
      </c>
      <c r="D32">
        <v>20.64828</v>
      </c>
      <c r="E32">
        <v>25.8675</v>
      </c>
      <c r="F32">
        <v>7.578E-2</v>
      </c>
      <c r="G32">
        <v>0</v>
      </c>
      <c r="H32">
        <v>0.31691999999999998</v>
      </c>
      <c r="I32">
        <v>0.47665000000000002</v>
      </c>
      <c r="J32">
        <v>0.12889</v>
      </c>
      <c r="K32">
        <v>-6.5140000000000003E-2</v>
      </c>
      <c r="L32">
        <v>1.7719400000000001</v>
      </c>
      <c r="M32">
        <v>6.0240000000000002E-2</v>
      </c>
      <c r="N32">
        <v>0.12958</v>
      </c>
      <c r="O32">
        <v>140.67686</v>
      </c>
      <c r="P32">
        <v>93.535129999999995</v>
      </c>
      <c r="Q32">
        <v>892.78977999999995</v>
      </c>
      <c r="R32">
        <v>466.39341999999999</v>
      </c>
      <c r="S32" t="s">
        <v>27</v>
      </c>
      <c r="T32" t="e" cm="1">
        <f t="array" ref="T32">-Inf</f>
        <v>#NAME?</v>
      </c>
      <c r="U32">
        <v>3.8500000000000001E-3</v>
      </c>
      <c r="V32">
        <v>8.1200000000000005E-3</v>
      </c>
      <c r="W32">
        <v>6.2100000000000002E-3</v>
      </c>
      <c r="X32">
        <v>4.1700000000000001E-3</v>
      </c>
      <c r="Y32">
        <v>8.9200000000000008E-3</v>
      </c>
      <c r="Z32">
        <v>4.0800000000000003E-3</v>
      </c>
      <c r="AA32">
        <v>0</v>
      </c>
    </row>
    <row r="33" spans="1:27" x14ac:dyDescent="0.25">
      <c r="A33">
        <v>32.803890000000003</v>
      </c>
      <c r="B33">
        <v>25.754159999999999</v>
      </c>
      <c r="C33">
        <v>21.057259999999999</v>
      </c>
      <c r="D33">
        <v>20.648340000000001</v>
      </c>
      <c r="E33">
        <v>25.86825</v>
      </c>
      <c r="F33">
        <v>7.553E-2</v>
      </c>
      <c r="G33">
        <v>0</v>
      </c>
      <c r="H33">
        <v>0.31189</v>
      </c>
      <c r="I33">
        <v>0.46578999999999998</v>
      </c>
      <c r="J33">
        <v>0.13591</v>
      </c>
      <c r="K33">
        <v>-6.3530000000000003E-2</v>
      </c>
      <c r="L33">
        <v>1.77153</v>
      </c>
      <c r="M33">
        <v>6.4860000000000001E-2</v>
      </c>
      <c r="N33">
        <v>0.12920000000000001</v>
      </c>
      <c r="O33">
        <v>137.47154</v>
      </c>
      <c r="P33">
        <v>92.049980000000005</v>
      </c>
      <c r="Q33">
        <v>941.39760999999999</v>
      </c>
      <c r="R33">
        <v>464.86200000000002</v>
      </c>
      <c r="S33" t="s">
        <v>27</v>
      </c>
      <c r="T33" t="e" cm="1">
        <f t="array" ref="T33">-Inf</f>
        <v>#NAME?</v>
      </c>
      <c r="U33">
        <v>3.8500000000000001E-3</v>
      </c>
      <c r="V33">
        <v>8.1200000000000005E-3</v>
      </c>
      <c r="W33">
        <v>6.1599999999999997E-3</v>
      </c>
      <c r="X33">
        <v>4.1799999999999997E-3</v>
      </c>
      <c r="Y33">
        <v>8.8400000000000006E-3</v>
      </c>
      <c r="Z33">
        <v>4.0800000000000003E-3</v>
      </c>
      <c r="AA33">
        <v>0</v>
      </c>
    </row>
    <row r="34" spans="1:27" x14ac:dyDescent="0.25">
      <c r="A34">
        <v>33.804340000000003</v>
      </c>
      <c r="B34">
        <v>25.751370000000001</v>
      </c>
      <c r="C34">
        <v>21.05667</v>
      </c>
      <c r="D34">
        <v>20.647960000000001</v>
      </c>
      <c r="E34">
        <v>25.866129999999998</v>
      </c>
      <c r="F34">
        <v>7.571E-2</v>
      </c>
      <c r="G34">
        <v>0</v>
      </c>
      <c r="H34">
        <v>0.32395000000000002</v>
      </c>
      <c r="I34">
        <v>0.49010999999999999</v>
      </c>
      <c r="J34">
        <v>0.13267999999999999</v>
      </c>
      <c r="K34">
        <v>-6.2359999999999999E-2</v>
      </c>
      <c r="L34">
        <v>1.7672600000000001</v>
      </c>
      <c r="M34">
        <v>6.3689999999999997E-2</v>
      </c>
      <c r="N34">
        <v>0.12944</v>
      </c>
      <c r="O34">
        <v>144.64977999999999</v>
      </c>
      <c r="P34">
        <v>95.610129999999998</v>
      </c>
      <c r="Q34">
        <v>918.93902000000003</v>
      </c>
      <c r="R34">
        <v>465.94623999999999</v>
      </c>
      <c r="S34" t="s">
        <v>27</v>
      </c>
      <c r="T34" t="e" cm="1">
        <f t="array" ref="T34">-Inf</f>
        <v>#NAME?</v>
      </c>
      <c r="U34">
        <v>3.8600000000000001E-3</v>
      </c>
      <c r="V34">
        <v>8.1099999999999992E-3</v>
      </c>
      <c r="W34">
        <v>6.2700000000000004E-3</v>
      </c>
      <c r="X34">
        <v>4.1799999999999997E-3</v>
      </c>
      <c r="Y34">
        <v>9.0299999999999998E-3</v>
      </c>
      <c r="Z34">
        <v>4.0800000000000003E-3</v>
      </c>
      <c r="AA34">
        <v>0</v>
      </c>
    </row>
    <row r="35" spans="1:27" x14ac:dyDescent="0.25">
      <c r="A35">
        <v>34.806330000000003</v>
      </c>
      <c r="B35">
        <v>25.74991</v>
      </c>
      <c r="C35">
        <v>21.057490000000001</v>
      </c>
      <c r="D35">
        <v>20.648019999999999</v>
      </c>
      <c r="E35">
        <v>25.864159999999998</v>
      </c>
      <c r="F35">
        <v>7.5859999999999997E-2</v>
      </c>
      <c r="G35">
        <v>0</v>
      </c>
      <c r="H35">
        <v>0.31184000000000001</v>
      </c>
      <c r="I35">
        <v>0.47477999999999998</v>
      </c>
      <c r="J35">
        <v>0.13674</v>
      </c>
      <c r="K35">
        <v>-6.3579999999999998E-2</v>
      </c>
      <c r="L35">
        <v>1.7711699999999999</v>
      </c>
      <c r="M35">
        <v>6.5350000000000005E-2</v>
      </c>
      <c r="N35">
        <v>0.12992999999999999</v>
      </c>
      <c r="O35">
        <v>140.12517</v>
      </c>
      <c r="P35">
        <v>92.036249999999995</v>
      </c>
      <c r="Q35">
        <v>947.07586000000003</v>
      </c>
      <c r="R35">
        <v>466.86802</v>
      </c>
      <c r="S35" t="s">
        <v>27</v>
      </c>
      <c r="T35" t="e" cm="1">
        <f t="array" ref="T35">-Inf</f>
        <v>#NAME?</v>
      </c>
      <c r="U35">
        <v>3.8500000000000001E-3</v>
      </c>
      <c r="V35">
        <v>8.1200000000000005E-3</v>
      </c>
      <c r="W35">
        <v>6.1999999999999998E-3</v>
      </c>
      <c r="X35">
        <v>4.1799999999999997E-3</v>
      </c>
      <c r="Y35">
        <v>8.8400000000000006E-3</v>
      </c>
      <c r="Z35">
        <v>4.0800000000000003E-3</v>
      </c>
      <c r="AA35">
        <v>0</v>
      </c>
    </row>
    <row r="36" spans="1:27" x14ac:dyDescent="0.25">
      <c r="A36">
        <v>35.809199999999997</v>
      </c>
      <c r="B36">
        <v>25.748550000000002</v>
      </c>
      <c r="C36">
        <v>21.05612</v>
      </c>
      <c r="D36">
        <v>20.647390000000001</v>
      </c>
      <c r="E36">
        <v>25.863659999999999</v>
      </c>
      <c r="F36">
        <v>7.6020000000000004E-2</v>
      </c>
      <c r="G36">
        <v>0</v>
      </c>
      <c r="H36">
        <v>0.31230000000000002</v>
      </c>
      <c r="I36">
        <v>0.47156999999999999</v>
      </c>
      <c r="J36">
        <v>0.13361000000000001</v>
      </c>
      <c r="K36">
        <v>-6.087E-2</v>
      </c>
      <c r="L36">
        <v>1.77529</v>
      </c>
      <c r="M36">
        <v>6.4339999999999994E-2</v>
      </c>
      <c r="N36">
        <v>0.12997</v>
      </c>
      <c r="O36">
        <v>139.17755</v>
      </c>
      <c r="P36">
        <v>92.171620000000004</v>
      </c>
      <c r="Q36">
        <v>925.36013000000003</v>
      </c>
      <c r="R36">
        <v>467.82400999999999</v>
      </c>
      <c r="S36" t="s">
        <v>27</v>
      </c>
      <c r="T36" t="e" cm="1">
        <f t="array" ref="T36">-Inf</f>
        <v>#NAME?</v>
      </c>
      <c r="U36">
        <v>3.8600000000000001E-3</v>
      </c>
      <c r="V36">
        <v>8.1300000000000001E-3</v>
      </c>
      <c r="W36">
        <v>6.1900000000000002E-3</v>
      </c>
      <c r="X36">
        <v>4.1799999999999997E-3</v>
      </c>
      <c r="Y36">
        <v>8.8500000000000002E-3</v>
      </c>
      <c r="Z36">
        <v>4.0800000000000003E-3</v>
      </c>
      <c r="AA36">
        <v>0</v>
      </c>
    </row>
    <row r="37" spans="1:27" x14ac:dyDescent="0.25">
      <c r="A37">
        <v>36.811140000000002</v>
      </c>
      <c r="B37">
        <v>25.747599999999998</v>
      </c>
      <c r="C37">
        <v>21.056809999999999</v>
      </c>
      <c r="D37">
        <v>20.648720000000001</v>
      </c>
      <c r="E37">
        <v>25.8626</v>
      </c>
      <c r="F37">
        <v>7.6170000000000002E-2</v>
      </c>
      <c r="G37">
        <v>0</v>
      </c>
      <c r="H37">
        <v>0.32038</v>
      </c>
      <c r="I37">
        <v>0.48372999999999999</v>
      </c>
      <c r="J37">
        <v>0.13039000000000001</v>
      </c>
      <c r="K37">
        <v>-6.5379999999999994E-2</v>
      </c>
      <c r="L37">
        <v>1.7706200000000001</v>
      </c>
      <c r="M37">
        <v>6.2729999999999994E-2</v>
      </c>
      <c r="N37">
        <v>0.13002</v>
      </c>
      <c r="O37">
        <v>142.76893000000001</v>
      </c>
      <c r="P37">
        <v>94.555189999999996</v>
      </c>
      <c r="Q37">
        <v>903.05399</v>
      </c>
      <c r="R37">
        <v>468.77032000000003</v>
      </c>
      <c r="S37" t="s">
        <v>27</v>
      </c>
      <c r="T37" t="e" cm="1">
        <f t="array" ref="T37">-Inf</f>
        <v>#NAME?</v>
      </c>
      <c r="U37">
        <v>3.8500000000000001E-3</v>
      </c>
      <c r="V37">
        <v>8.1200000000000005E-3</v>
      </c>
      <c r="W37">
        <v>6.2399999999999999E-3</v>
      </c>
      <c r="X37">
        <v>4.1700000000000001E-3</v>
      </c>
      <c r="Y37">
        <v>8.9700000000000005E-3</v>
      </c>
      <c r="Z37">
        <v>4.0899999999999999E-3</v>
      </c>
      <c r="AA37">
        <v>0</v>
      </c>
    </row>
    <row r="38" spans="1:27" x14ac:dyDescent="0.25">
      <c r="A38">
        <v>37.813249999999996</v>
      </c>
      <c r="B38">
        <v>25.745850000000001</v>
      </c>
      <c r="C38">
        <v>21.05734</v>
      </c>
      <c r="D38">
        <v>20.649180000000001</v>
      </c>
      <c r="E38">
        <v>25.862290000000002</v>
      </c>
      <c r="F38">
        <v>7.5859999999999997E-2</v>
      </c>
      <c r="G38">
        <v>0</v>
      </c>
      <c r="H38">
        <v>0.32379999999999998</v>
      </c>
      <c r="I38">
        <v>0.49159000000000003</v>
      </c>
      <c r="J38">
        <v>0.13447999999999999</v>
      </c>
      <c r="K38">
        <v>-6.0859999999999997E-2</v>
      </c>
      <c r="L38">
        <v>1.7759199999999999</v>
      </c>
      <c r="M38">
        <v>6.5500000000000003E-2</v>
      </c>
      <c r="N38">
        <v>0.12952</v>
      </c>
      <c r="O38">
        <v>145.08752000000001</v>
      </c>
      <c r="P38">
        <v>95.565950000000001</v>
      </c>
      <c r="Q38">
        <v>931.32698000000005</v>
      </c>
      <c r="R38">
        <v>466.89</v>
      </c>
      <c r="S38" t="s">
        <v>27</v>
      </c>
      <c r="T38" t="e" cm="1">
        <f t="array" ref="T38">-Inf</f>
        <v>#NAME?</v>
      </c>
      <c r="U38">
        <v>3.8600000000000001E-3</v>
      </c>
      <c r="V38">
        <v>8.1300000000000001E-3</v>
      </c>
      <c r="W38">
        <v>6.28E-3</v>
      </c>
      <c r="X38">
        <v>4.1799999999999997E-3</v>
      </c>
      <c r="Y38">
        <v>9.0299999999999998E-3</v>
      </c>
      <c r="Z38">
        <v>4.0800000000000003E-3</v>
      </c>
      <c r="AA38">
        <v>0</v>
      </c>
    </row>
    <row r="39" spans="1:27" x14ac:dyDescent="0.25">
      <c r="A39">
        <v>38.813209999999998</v>
      </c>
      <c r="B39">
        <v>25.7455</v>
      </c>
      <c r="C39">
        <v>21.057259999999999</v>
      </c>
      <c r="D39">
        <v>20.648479999999999</v>
      </c>
      <c r="E39">
        <v>25.86093</v>
      </c>
      <c r="F39">
        <v>7.5929999999999997E-2</v>
      </c>
      <c r="G39">
        <v>0</v>
      </c>
      <c r="H39">
        <v>0.31313999999999997</v>
      </c>
      <c r="I39">
        <v>0.46783999999999998</v>
      </c>
      <c r="J39">
        <v>0.13350000000000001</v>
      </c>
      <c r="K39">
        <v>-6.1129999999999997E-2</v>
      </c>
      <c r="L39">
        <v>1.7726</v>
      </c>
      <c r="M39">
        <v>6.447E-2</v>
      </c>
      <c r="N39">
        <v>0.12984000000000001</v>
      </c>
      <c r="O39">
        <v>138.07885999999999</v>
      </c>
      <c r="P39">
        <v>92.419110000000003</v>
      </c>
      <c r="Q39">
        <v>924.55578000000003</v>
      </c>
      <c r="R39">
        <v>467.32369</v>
      </c>
      <c r="S39" t="s">
        <v>27</v>
      </c>
      <c r="T39" t="e" cm="1">
        <f t="array" ref="T39">-Inf</f>
        <v>#NAME?</v>
      </c>
      <c r="U39">
        <v>3.8600000000000001E-3</v>
      </c>
      <c r="V39">
        <v>8.1300000000000001E-3</v>
      </c>
      <c r="W39">
        <v>6.1700000000000001E-3</v>
      </c>
      <c r="X39">
        <v>4.1799999999999997E-3</v>
      </c>
      <c r="Y39">
        <v>8.8599999999999998E-3</v>
      </c>
      <c r="Z39">
        <v>4.0800000000000003E-3</v>
      </c>
      <c r="AA39">
        <v>0</v>
      </c>
    </row>
    <row r="40" spans="1:27" x14ac:dyDescent="0.25">
      <c r="A40">
        <v>39.815829999999998</v>
      </c>
      <c r="B40">
        <v>25.744420000000002</v>
      </c>
      <c r="C40">
        <v>21.05705</v>
      </c>
      <c r="D40">
        <v>20.648710000000001</v>
      </c>
      <c r="E40">
        <v>25.85942</v>
      </c>
      <c r="F40">
        <v>7.5749999999999998E-2</v>
      </c>
      <c r="G40">
        <v>0</v>
      </c>
      <c r="H40">
        <v>0.31635999999999997</v>
      </c>
      <c r="I40">
        <v>0.47506999999999999</v>
      </c>
      <c r="J40">
        <v>0.13735</v>
      </c>
      <c r="K40">
        <v>-6.1129999999999997E-2</v>
      </c>
      <c r="L40">
        <v>1.7716099999999999</v>
      </c>
      <c r="M40">
        <v>6.608E-2</v>
      </c>
      <c r="N40">
        <v>0.12938</v>
      </c>
      <c r="O40">
        <v>140.21045000000001</v>
      </c>
      <c r="P40">
        <v>93.369749999999996</v>
      </c>
      <c r="Q40">
        <v>951.17290000000003</v>
      </c>
      <c r="R40">
        <v>466.17739999999998</v>
      </c>
      <c r="S40" t="s">
        <v>27</v>
      </c>
      <c r="T40" t="e" cm="1">
        <f t="array" ref="T40">-Inf</f>
        <v>#NAME?</v>
      </c>
      <c r="U40">
        <v>3.8600000000000001E-3</v>
      </c>
      <c r="V40">
        <v>8.1200000000000005E-3</v>
      </c>
      <c r="W40">
        <v>6.1999999999999998E-3</v>
      </c>
      <c r="X40">
        <v>4.1799999999999997E-3</v>
      </c>
      <c r="Y40">
        <v>8.9099999999999995E-3</v>
      </c>
      <c r="Z40">
        <v>4.0800000000000003E-3</v>
      </c>
      <c r="AA40">
        <v>0</v>
      </c>
    </row>
    <row r="41" spans="1:27" x14ac:dyDescent="0.25">
      <c r="A41">
        <v>40.817659999999997</v>
      </c>
      <c r="B41">
        <v>25.743379999999998</v>
      </c>
      <c r="C41">
        <v>21.057600000000001</v>
      </c>
      <c r="D41">
        <v>20.64846</v>
      </c>
      <c r="E41">
        <v>25.85894</v>
      </c>
      <c r="F41">
        <v>7.5789999999999996E-2</v>
      </c>
      <c r="G41">
        <v>0</v>
      </c>
      <c r="H41">
        <v>0.32103999999999999</v>
      </c>
      <c r="I41">
        <v>0.49489</v>
      </c>
      <c r="J41">
        <v>0.14341999999999999</v>
      </c>
      <c r="K41">
        <v>-5.9700000000000003E-2</v>
      </c>
      <c r="L41">
        <v>1.7710600000000001</v>
      </c>
      <c r="M41">
        <v>6.9330000000000003E-2</v>
      </c>
      <c r="N41">
        <v>0.12972</v>
      </c>
      <c r="O41">
        <v>146.06092000000001</v>
      </c>
      <c r="P41">
        <v>94.751779999999997</v>
      </c>
      <c r="Q41">
        <v>993.15377000000001</v>
      </c>
      <c r="R41">
        <v>466.48259999999999</v>
      </c>
      <c r="S41" t="s">
        <v>27</v>
      </c>
      <c r="T41" t="e" cm="1">
        <f t="array" ref="T41">-Inf</f>
        <v>#NAME?</v>
      </c>
      <c r="U41">
        <v>3.8600000000000001E-3</v>
      </c>
      <c r="V41">
        <v>8.1200000000000005E-3</v>
      </c>
      <c r="W41">
        <v>6.3E-3</v>
      </c>
      <c r="X41">
        <v>4.1900000000000001E-3</v>
      </c>
      <c r="Y41">
        <v>8.9899999999999997E-3</v>
      </c>
      <c r="Z41">
        <v>4.0800000000000003E-3</v>
      </c>
      <c r="AA41">
        <v>0</v>
      </c>
    </row>
    <row r="42" spans="1:27" x14ac:dyDescent="0.25">
      <c r="A42">
        <v>41.819330000000001</v>
      </c>
      <c r="B42">
        <v>25.743359999999999</v>
      </c>
      <c r="C42">
        <v>21.057469999999999</v>
      </c>
      <c r="D42">
        <v>20.649180000000001</v>
      </c>
      <c r="E42">
        <v>25.856570000000001</v>
      </c>
      <c r="F42">
        <v>7.5929999999999997E-2</v>
      </c>
      <c r="G42">
        <v>0</v>
      </c>
      <c r="H42">
        <v>0.31175000000000003</v>
      </c>
      <c r="I42">
        <v>0.47256999999999999</v>
      </c>
      <c r="J42">
        <v>0.14571999999999999</v>
      </c>
      <c r="K42">
        <v>-6.1609999999999998E-2</v>
      </c>
      <c r="L42">
        <v>1.77061</v>
      </c>
      <c r="M42">
        <v>6.9010000000000002E-2</v>
      </c>
      <c r="N42">
        <v>0.12969</v>
      </c>
      <c r="O42">
        <v>139.47380999999999</v>
      </c>
      <c r="P42">
        <v>92.008240000000001</v>
      </c>
      <c r="Q42">
        <v>1009.0606299999999</v>
      </c>
      <c r="R42">
        <v>467.33832999999998</v>
      </c>
      <c r="S42" t="s">
        <v>27</v>
      </c>
      <c r="T42" t="e" cm="1">
        <f t="array" ref="T42">-Inf</f>
        <v>#NAME?</v>
      </c>
      <c r="U42">
        <v>3.8600000000000001E-3</v>
      </c>
      <c r="V42">
        <v>8.1200000000000005E-3</v>
      </c>
      <c r="W42">
        <v>6.1900000000000002E-3</v>
      </c>
      <c r="X42">
        <v>4.1900000000000001E-3</v>
      </c>
      <c r="Y42">
        <v>8.8400000000000006E-3</v>
      </c>
      <c r="Z42">
        <v>4.0800000000000003E-3</v>
      </c>
      <c r="AA42">
        <v>0</v>
      </c>
    </row>
    <row r="43" spans="1:27" x14ac:dyDescent="0.25">
      <c r="A43">
        <v>42.82188</v>
      </c>
      <c r="B43">
        <v>25.742629999999998</v>
      </c>
      <c r="C43">
        <v>21.05687</v>
      </c>
      <c r="D43">
        <v>20.648859999999999</v>
      </c>
      <c r="E43">
        <v>25.853560000000002</v>
      </c>
      <c r="F43">
        <v>7.5850000000000001E-2</v>
      </c>
      <c r="G43">
        <v>0</v>
      </c>
      <c r="H43">
        <v>0.31719000000000003</v>
      </c>
      <c r="I43">
        <v>0.49224000000000001</v>
      </c>
      <c r="J43">
        <v>0.14299999999999999</v>
      </c>
      <c r="K43">
        <v>-6.4659999999999995E-2</v>
      </c>
      <c r="L43">
        <v>1.77064</v>
      </c>
      <c r="M43">
        <v>6.6360000000000002E-2</v>
      </c>
      <c r="N43">
        <v>0.12945999999999999</v>
      </c>
      <c r="O43">
        <v>145.27870999999999</v>
      </c>
      <c r="P43">
        <v>93.616069999999993</v>
      </c>
      <c r="Q43">
        <v>990.22361999999998</v>
      </c>
      <c r="R43">
        <v>466.84519</v>
      </c>
      <c r="S43" t="s">
        <v>27</v>
      </c>
      <c r="T43" t="e" cm="1">
        <f t="array" ref="T43">-Inf</f>
        <v>#NAME?</v>
      </c>
      <c r="U43">
        <v>3.8500000000000001E-3</v>
      </c>
      <c r="V43">
        <v>8.1200000000000005E-3</v>
      </c>
      <c r="W43">
        <v>6.28E-3</v>
      </c>
      <c r="X43">
        <v>4.1900000000000001E-3</v>
      </c>
      <c r="Y43">
        <v>8.9300000000000004E-3</v>
      </c>
      <c r="Z43">
        <v>4.0800000000000003E-3</v>
      </c>
      <c r="AA43">
        <v>0</v>
      </c>
    </row>
    <row r="44" spans="1:27" x14ac:dyDescent="0.25">
      <c r="A44">
        <v>43.82367</v>
      </c>
      <c r="B44">
        <v>25.742899999999999</v>
      </c>
      <c r="C44">
        <v>21.056940000000001</v>
      </c>
      <c r="D44">
        <v>20.64913</v>
      </c>
      <c r="E44">
        <v>25.849869999999999</v>
      </c>
      <c r="F44">
        <v>7.5670000000000001E-2</v>
      </c>
      <c r="G44">
        <v>0</v>
      </c>
      <c r="H44">
        <v>0.31961000000000001</v>
      </c>
      <c r="I44">
        <v>0.47693999999999998</v>
      </c>
      <c r="J44">
        <v>0.14052000000000001</v>
      </c>
      <c r="K44">
        <v>-6.0850000000000001E-2</v>
      </c>
      <c r="L44">
        <v>1.76637</v>
      </c>
      <c r="M44">
        <v>6.2880000000000005E-2</v>
      </c>
      <c r="N44">
        <v>0.12908</v>
      </c>
      <c r="O44">
        <v>140.76417000000001</v>
      </c>
      <c r="P44">
        <v>94.330190000000002</v>
      </c>
      <c r="Q44">
        <v>973.01945000000001</v>
      </c>
      <c r="R44">
        <v>465.70445000000001</v>
      </c>
      <c r="S44" t="s">
        <v>27</v>
      </c>
      <c r="T44" t="e" cm="1">
        <f t="array" ref="T44">-Inf</f>
        <v>#NAME?</v>
      </c>
      <c r="U44">
        <v>3.8600000000000001E-3</v>
      </c>
      <c r="V44">
        <v>8.1099999999999992E-3</v>
      </c>
      <c r="W44">
        <v>6.2100000000000002E-3</v>
      </c>
      <c r="X44">
        <v>4.1900000000000001E-3</v>
      </c>
      <c r="Y44">
        <v>8.9599999999999992E-3</v>
      </c>
      <c r="Z44">
        <v>4.0800000000000003E-3</v>
      </c>
      <c r="AA44">
        <v>0</v>
      </c>
    </row>
    <row r="45" spans="1:27" x14ac:dyDescent="0.25">
      <c r="A45">
        <v>44.824379999999998</v>
      </c>
      <c r="B45">
        <v>25.741910000000001</v>
      </c>
      <c r="C45">
        <v>21.057210000000001</v>
      </c>
      <c r="D45">
        <v>20.648910000000001</v>
      </c>
      <c r="E45">
        <v>25.84975</v>
      </c>
      <c r="F45">
        <v>7.5380000000000003E-2</v>
      </c>
      <c r="G45">
        <v>0</v>
      </c>
      <c r="H45">
        <v>0.31885000000000002</v>
      </c>
      <c r="I45">
        <v>0.47288000000000002</v>
      </c>
      <c r="J45">
        <v>0.12461999999999999</v>
      </c>
      <c r="K45">
        <v>-6.4000000000000001E-2</v>
      </c>
      <c r="L45">
        <v>1.7734300000000001</v>
      </c>
      <c r="M45">
        <v>5.6219999999999999E-2</v>
      </c>
      <c r="N45">
        <v>0.12873999999999999</v>
      </c>
      <c r="O45">
        <v>139.56563</v>
      </c>
      <c r="P45">
        <v>94.105249999999998</v>
      </c>
      <c r="Q45">
        <v>862.87967000000003</v>
      </c>
      <c r="R45">
        <v>463.92183999999997</v>
      </c>
      <c r="S45" t="s">
        <v>27</v>
      </c>
      <c r="T45" t="e" cm="1">
        <f t="array" ref="T45">-Inf</f>
        <v>#NAME?</v>
      </c>
      <c r="U45">
        <v>3.8500000000000001E-3</v>
      </c>
      <c r="V45">
        <v>8.1300000000000001E-3</v>
      </c>
      <c r="W45">
        <v>6.1900000000000002E-3</v>
      </c>
      <c r="X45">
        <v>4.1599999999999996E-3</v>
      </c>
      <c r="Y45">
        <v>8.9499999999999996E-3</v>
      </c>
      <c r="Z45">
        <v>4.0800000000000003E-3</v>
      </c>
      <c r="AA45">
        <v>0</v>
      </c>
    </row>
    <row r="46" spans="1:27" x14ac:dyDescent="0.25">
      <c r="A46">
        <v>45.827820000000003</v>
      </c>
      <c r="B46">
        <v>25.741700000000002</v>
      </c>
      <c r="C46">
        <v>21.05716</v>
      </c>
      <c r="D46">
        <v>20.64921</v>
      </c>
      <c r="E46">
        <v>25.851179999999999</v>
      </c>
      <c r="F46">
        <v>7.5679999999999997E-2</v>
      </c>
      <c r="G46">
        <v>0</v>
      </c>
      <c r="H46">
        <v>0.31230999999999998</v>
      </c>
      <c r="I46">
        <v>0.46639000000000003</v>
      </c>
      <c r="J46">
        <v>0.12694</v>
      </c>
      <c r="K46">
        <v>-6.3890000000000002E-2</v>
      </c>
      <c r="L46">
        <v>1.7696400000000001</v>
      </c>
      <c r="M46">
        <v>5.8130000000000001E-2</v>
      </c>
      <c r="N46">
        <v>0.12914</v>
      </c>
      <c r="O46">
        <v>137.65102999999999</v>
      </c>
      <c r="P46">
        <v>92.173590000000004</v>
      </c>
      <c r="Q46">
        <v>878.99033999999995</v>
      </c>
      <c r="R46">
        <v>465.75036</v>
      </c>
      <c r="S46" t="s">
        <v>27</v>
      </c>
      <c r="T46" t="e" cm="1">
        <f t="array" ref="T46">-Inf</f>
        <v>#NAME?</v>
      </c>
      <c r="U46">
        <v>3.8500000000000001E-3</v>
      </c>
      <c r="V46">
        <v>8.1200000000000005E-3</v>
      </c>
      <c r="W46">
        <v>6.1599999999999997E-3</v>
      </c>
      <c r="X46">
        <v>4.1700000000000001E-3</v>
      </c>
      <c r="Y46">
        <v>8.8500000000000002E-3</v>
      </c>
      <c r="Z46">
        <v>4.0800000000000003E-3</v>
      </c>
      <c r="AA46">
        <v>0</v>
      </c>
    </row>
    <row r="47" spans="1:27" x14ac:dyDescent="0.25">
      <c r="A47">
        <v>46.828699999999998</v>
      </c>
      <c r="B47">
        <v>25.741070000000001</v>
      </c>
      <c r="C47">
        <v>21.058070000000001</v>
      </c>
      <c r="D47">
        <v>20.649039999999999</v>
      </c>
      <c r="E47">
        <v>25.847709999999999</v>
      </c>
      <c r="F47">
        <v>7.5420000000000001E-2</v>
      </c>
      <c r="G47">
        <v>0</v>
      </c>
      <c r="H47">
        <v>0.31788</v>
      </c>
      <c r="I47">
        <v>0.47655999999999998</v>
      </c>
      <c r="J47">
        <v>0.14216000000000001</v>
      </c>
      <c r="K47">
        <v>-6.055E-2</v>
      </c>
      <c r="L47">
        <v>1.76939</v>
      </c>
      <c r="M47">
        <v>6.3409999999999994E-2</v>
      </c>
      <c r="N47">
        <v>0.12905</v>
      </c>
      <c r="O47">
        <v>140.65222</v>
      </c>
      <c r="P47">
        <v>93.819779999999994</v>
      </c>
      <c r="Q47">
        <v>984.28554999999994</v>
      </c>
      <c r="R47">
        <v>464.17847999999998</v>
      </c>
      <c r="S47" t="s">
        <v>27</v>
      </c>
      <c r="T47" t="e" cm="1">
        <f t="array" ref="T47">-Inf</f>
        <v>#NAME?</v>
      </c>
      <c r="U47">
        <v>3.8600000000000001E-3</v>
      </c>
      <c r="V47">
        <v>8.1200000000000005E-3</v>
      </c>
      <c r="W47">
        <v>6.2100000000000002E-3</v>
      </c>
      <c r="X47">
        <v>4.1900000000000001E-3</v>
      </c>
      <c r="Y47">
        <v>8.94E-3</v>
      </c>
      <c r="Z47">
        <v>4.0800000000000003E-3</v>
      </c>
      <c r="AA47">
        <v>0</v>
      </c>
    </row>
    <row r="48" spans="1:27" x14ac:dyDescent="0.25">
      <c r="A48">
        <v>47.83023</v>
      </c>
      <c r="B48">
        <v>25.740549999999999</v>
      </c>
      <c r="C48">
        <v>21.057510000000001</v>
      </c>
      <c r="D48">
        <v>20.648849999999999</v>
      </c>
      <c r="E48">
        <v>25.845849999999999</v>
      </c>
      <c r="F48">
        <v>7.5899999999999995E-2</v>
      </c>
      <c r="G48">
        <v>0</v>
      </c>
      <c r="H48">
        <v>0.31897999999999999</v>
      </c>
      <c r="I48">
        <v>0.47976999999999997</v>
      </c>
      <c r="J48">
        <v>0.15264</v>
      </c>
      <c r="K48">
        <v>-5.9950000000000003E-2</v>
      </c>
      <c r="L48">
        <v>1.7734099999999999</v>
      </c>
      <c r="M48">
        <v>6.7229999999999998E-2</v>
      </c>
      <c r="N48">
        <v>0.12975</v>
      </c>
      <c r="O48">
        <v>141.59738999999999</v>
      </c>
      <c r="P48">
        <v>94.14367</v>
      </c>
      <c r="Q48">
        <v>1056.8174300000001</v>
      </c>
      <c r="R48">
        <v>467.14191</v>
      </c>
      <c r="S48" t="s">
        <v>27</v>
      </c>
      <c r="T48" t="e" cm="1">
        <f t="array" ref="T48">-Inf</f>
        <v>#NAME?</v>
      </c>
      <c r="U48">
        <v>3.8600000000000001E-3</v>
      </c>
      <c r="V48">
        <v>8.1300000000000001E-3</v>
      </c>
      <c r="W48">
        <v>6.2300000000000003E-3</v>
      </c>
      <c r="X48">
        <v>4.1999999999999997E-3</v>
      </c>
      <c r="Y48">
        <v>8.9499999999999996E-3</v>
      </c>
      <c r="Z48">
        <v>4.0800000000000003E-3</v>
      </c>
      <c r="AA48">
        <v>0</v>
      </c>
    </row>
    <row r="49" spans="1:27" x14ac:dyDescent="0.25">
      <c r="A49">
        <v>48.831400000000002</v>
      </c>
      <c r="B49">
        <v>25.7393</v>
      </c>
      <c r="C49">
        <v>21.057749999999999</v>
      </c>
      <c r="D49">
        <v>20.648949999999999</v>
      </c>
      <c r="E49">
        <v>25.84524</v>
      </c>
      <c r="F49">
        <v>7.6289999999999997E-2</v>
      </c>
      <c r="G49">
        <v>0</v>
      </c>
      <c r="H49">
        <v>0.31857999999999997</v>
      </c>
      <c r="I49">
        <v>0.48110000000000003</v>
      </c>
      <c r="J49">
        <v>0.14065</v>
      </c>
      <c r="K49">
        <v>-6.3549999999999995E-2</v>
      </c>
      <c r="L49">
        <v>1.77014</v>
      </c>
      <c r="M49">
        <v>6.2330000000000003E-2</v>
      </c>
      <c r="N49">
        <v>0.13045999999999999</v>
      </c>
      <c r="O49">
        <v>141.99212</v>
      </c>
      <c r="P49">
        <v>94.024429999999995</v>
      </c>
      <c r="Q49">
        <v>973.80690000000004</v>
      </c>
      <c r="R49">
        <v>469.53467000000001</v>
      </c>
      <c r="S49" t="s">
        <v>27</v>
      </c>
      <c r="T49" t="e" cm="1">
        <f t="array" ref="T49">-Inf</f>
        <v>#NAME?</v>
      </c>
      <c r="U49">
        <v>3.8500000000000001E-3</v>
      </c>
      <c r="V49">
        <v>8.1200000000000005E-3</v>
      </c>
      <c r="W49">
        <v>6.2300000000000003E-3</v>
      </c>
      <c r="X49">
        <v>4.1900000000000001E-3</v>
      </c>
      <c r="Y49">
        <v>8.9499999999999996E-3</v>
      </c>
      <c r="Z49">
        <v>4.0899999999999999E-3</v>
      </c>
      <c r="AA49">
        <v>0</v>
      </c>
    </row>
    <row r="50" spans="1:27" x14ac:dyDescent="0.25">
      <c r="A50">
        <v>49.833480000000002</v>
      </c>
      <c r="B50">
        <v>25.73884</v>
      </c>
      <c r="C50">
        <v>21.057759999999998</v>
      </c>
      <c r="D50">
        <v>20.6493</v>
      </c>
      <c r="E50">
        <v>25.842559999999999</v>
      </c>
      <c r="F50">
        <v>7.6189999999999994E-2</v>
      </c>
      <c r="G50">
        <v>0</v>
      </c>
      <c r="H50">
        <v>0.31663000000000002</v>
      </c>
      <c r="I50">
        <v>0.47965000000000002</v>
      </c>
      <c r="J50">
        <v>0.12741</v>
      </c>
      <c r="K50">
        <v>-6.4810000000000006E-2</v>
      </c>
      <c r="L50">
        <v>1.7721899999999999</v>
      </c>
      <c r="M50">
        <v>5.5280000000000003E-2</v>
      </c>
      <c r="N50">
        <v>0.13017999999999999</v>
      </c>
      <c r="O50">
        <v>141.56288000000001</v>
      </c>
      <c r="P50">
        <v>93.448840000000004</v>
      </c>
      <c r="Q50">
        <v>882.11596999999995</v>
      </c>
      <c r="R50">
        <v>468.90449000000001</v>
      </c>
      <c r="S50" t="s">
        <v>27</v>
      </c>
      <c r="T50" t="e" cm="1">
        <f t="array" ref="T50">-Inf</f>
        <v>#NAME?</v>
      </c>
      <c r="U50">
        <v>3.8500000000000001E-3</v>
      </c>
      <c r="V50">
        <v>8.1300000000000001E-3</v>
      </c>
      <c r="W50">
        <v>6.2300000000000003E-3</v>
      </c>
      <c r="X50">
        <v>4.1700000000000001E-3</v>
      </c>
      <c r="Y50">
        <v>8.9200000000000008E-3</v>
      </c>
      <c r="Z50">
        <v>4.0899999999999999E-3</v>
      </c>
      <c r="AA50">
        <v>0</v>
      </c>
    </row>
    <row r="51" spans="1:27" x14ac:dyDescent="0.25">
      <c r="A51">
        <v>50.835949999999997</v>
      </c>
      <c r="B51">
        <v>25.739850000000001</v>
      </c>
      <c r="C51">
        <v>21.057919999999999</v>
      </c>
      <c r="D51">
        <v>20.64959</v>
      </c>
      <c r="E51">
        <v>25.842860000000002</v>
      </c>
      <c r="F51">
        <v>7.6189999999999994E-2</v>
      </c>
      <c r="G51">
        <v>0</v>
      </c>
      <c r="H51">
        <v>0.32078000000000001</v>
      </c>
      <c r="I51">
        <v>0.48385</v>
      </c>
      <c r="J51">
        <v>0.13793</v>
      </c>
      <c r="K51">
        <v>-6.4589999999999995E-2</v>
      </c>
      <c r="L51">
        <v>1.7698400000000001</v>
      </c>
      <c r="M51">
        <v>5.944E-2</v>
      </c>
      <c r="N51">
        <v>0.13013</v>
      </c>
      <c r="O51">
        <v>142.80276000000001</v>
      </c>
      <c r="P51">
        <v>94.67371</v>
      </c>
      <c r="Q51">
        <v>954.94807000000003</v>
      </c>
      <c r="R51">
        <v>468.89962000000003</v>
      </c>
      <c r="S51" t="s">
        <v>27</v>
      </c>
      <c r="T51" t="e" cm="1">
        <f t="array" ref="T51">-Inf</f>
        <v>#NAME?</v>
      </c>
      <c r="U51">
        <v>3.8500000000000001E-3</v>
      </c>
      <c r="V51">
        <v>8.1200000000000005E-3</v>
      </c>
      <c r="W51">
        <v>6.2500000000000003E-3</v>
      </c>
      <c r="X51">
        <v>4.1799999999999997E-3</v>
      </c>
      <c r="Y51">
        <v>8.9800000000000001E-3</v>
      </c>
      <c r="Z51">
        <v>4.0899999999999999E-3</v>
      </c>
      <c r="AA51">
        <v>0</v>
      </c>
    </row>
    <row r="52" spans="1:27" x14ac:dyDescent="0.25">
      <c r="A52">
        <v>51.837330000000001</v>
      </c>
      <c r="B52">
        <v>25.739629999999998</v>
      </c>
      <c r="C52">
        <v>21.056090000000001</v>
      </c>
      <c r="D52">
        <v>20.649080000000001</v>
      </c>
      <c r="E52">
        <v>25.843260000000001</v>
      </c>
      <c r="F52">
        <v>7.5490000000000002E-2</v>
      </c>
      <c r="G52">
        <v>0</v>
      </c>
      <c r="H52">
        <v>0.31480999999999998</v>
      </c>
      <c r="I52">
        <v>0.47449999999999998</v>
      </c>
      <c r="J52">
        <v>0.12925</v>
      </c>
      <c r="K52">
        <v>-6.1039999999999997E-2</v>
      </c>
      <c r="L52">
        <v>1.7715399999999999</v>
      </c>
      <c r="M52">
        <v>5.6030000000000003E-2</v>
      </c>
      <c r="N52">
        <v>0.12853000000000001</v>
      </c>
      <c r="O52">
        <v>140.04425000000001</v>
      </c>
      <c r="P52">
        <v>92.913150000000002</v>
      </c>
      <c r="Q52">
        <v>894.86004000000003</v>
      </c>
      <c r="R52">
        <v>464.61612000000002</v>
      </c>
      <c r="S52" t="s">
        <v>27</v>
      </c>
      <c r="T52" t="e" cm="1">
        <f t="array" ref="T52">-Inf</f>
        <v>#NAME?</v>
      </c>
      <c r="U52">
        <v>3.8600000000000001E-3</v>
      </c>
      <c r="V52">
        <v>8.1200000000000005E-3</v>
      </c>
      <c r="W52">
        <v>6.1999999999999998E-3</v>
      </c>
      <c r="X52">
        <v>4.1700000000000001E-3</v>
      </c>
      <c r="Y52">
        <v>8.8900000000000003E-3</v>
      </c>
      <c r="Z52">
        <v>4.0800000000000003E-3</v>
      </c>
      <c r="AA52">
        <v>0</v>
      </c>
    </row>
    <row r="53" spans="1:27" x14ac:dyDescent="0.25">
      <c r="A53">
        <v>52.839289999999998</v>
      </c>
      <c r="B53">
        <v>25.739329999999999</v>
      </c>
      <c r="C53">
        <v>21.057770000000001</v>
      </c>
      <c r="D53">
        <v>20.64903</v>
      </c>
      <c r="E53">
        <v>25.842590000000001</v>
      </c>
      <c r="F53">
        <v>7.6509999999999995E-2</v>
      </c>
      <c r="G53">
        <v>0</v>
      </c>
      <c r="H53">
        <v>0.31929999999999997</v>
      </c>
      <c r="I53">
        <v>0.48915999999999998</v>
      </c>
      <c r="J53">
        <v>0.13524</v>
      </c>
      <c r="K53">
        <v>-6.3509999999999997E-2</v>
      </c>
      <c r="L53">
        <v>1.7767299999999999</v>
      </c>
      <c r="M53">
        <v>5.8409999999999997E-2</v>
      </c>
      <c r="N53">
        <v>0.13081000000000001</v>
      </c>
      <c r="O53">
        <v>144.36941999999999</v>
      </c>
      <c r="P53">
        <v>94.236500000000007</v>
      </c>
      <c r="Q53">
        <v>936.29903000000002</v>
      </c>
      <c r="R53">
        <v>470.87621999999999</v>
      </c>
      <c r="S53" t="s">
        <v>27</v>
      </c>
      <c r="T53" t="e" cm="1">
        <f t="array" ref="T53">-Inf</f>
        <v>#NAME?</v>
      </c>
      <c r="U53">
        <v>3.8500000000000001E-3</v>
      </c>
      <c r="V53">
        <v>8.1399999999999997E-3</v>
      </c>
      <c r="W53">
        <v>6.2700000000000004E-3</v>
      </c>
      <c r="X53">
        <v>4.1799999999999997E-3</v>
      </c>
      <c r="Y53">
        <v>8.9599999999999992E-3</v>
      </c>
      <c r="Z53">
        <v>4.0899999999999999E-3</v>
      </c>
      <c r="AA53">
        <v>0</v>
      </c>
    </row>
    <row r="54" spans="1:27" x14ac:dyDescent="0.25">
      <c r="A54">
        <v>53.84272</v>
      </c>
      <c r="B54">
        <v>25.738219999999998</v>
      </c>
      <c r="C54">
        <v>21.057289999999998</v>
      </c>
      <c r="D54">
        <v>20.649760000000001</v>
      </c>
      <c r="E54">
        <v>25.84038</v>
      </c>
      <c r="F54">
        <v>7.6240000000000002E-2</v>
      </c>
      <c r="G54">
        <v>0</v>
      </c>
      <c r="H54">
        <v>0.31641999999999998</v>
      </c>
      <c r="I54">
        <v>0.47421000000000002</v>
      </c>
      <c r="J54">
        <v>0.13894999999999999</v>
      </c>
      <c r="K54">
        <v>-6.447E-2</v>
      </c>
      <c r="L54">
        <v>1.7683</v>
      </c>
      <c r="M54">
        <v>5.9380000000000002E-2</v>
      </c>
      <c r="N54">
        <v>0.12995999999999999</v>
      </c>
      <c r="O54">
        <v>139.95902000000001</v>
      </c>
      <c r="P54">
        <v>93.387960000000007</v>
      </c>
      <c r="Q54">
        <v>961.96744000000001</v>
      </c>
      <c r="R54">
        <v>469.20175</v>
      </c>
      <c r="S54" t="s">
        <v>27</v>
      </c>
      <c r="T54" t="e" cm="1">
        <f t="array" ref="T54">-Inf</f>
        <v>#NAME?</v>
      </c>
      <c r="U54">
        <v>3.8500000000000001E-3</v>
      </c>
      <c r="V54">
        <v>8.1200000000000005E-3</v>
      </c>
      <c r="W54">
        <v>6.1999999999999998E-3</v>
      </c>
      <c r="X54">
        <v>4.1799999999999997E-3</v>
      </c>
      <c r="Y54">
        <v>8.9099999999999995E-3</v>
      </c>
      <c r="Z54">
        <v>4.0899999999999999E-3</v>
      </c>
      <c r="AA54">
        <v>0</v>
      </c>
    </row>
    <row r="55" spans="1:27" x14ac:dyDescent="0.25">
      <c r="A55">
        <v>54.845689999999998</v>
      </c>
      <c r="B55">
        <v>25.738009999999999</v>
      </c>
      <c r="C55">
        <v>21.057580000000002</v>
      </c>
      <c r="D55">
        <v>20.650670000000002</v>
      </c>
      <c r="E55">
        <v>25.837499999999999</v>
      </c>
      <c r="F55">
        <v>7.571E-2</v>
      </c>
      <c r="G55">
        <v>0</v>
      </c>
      <c r="H55">
        <v>0.31269999999999998</v>
      </c>
      <c r="I55">
        <v>0.47273999999999999</v>
      </c>
      <c r="J55">
        <v>0.13513</v>
      </c>
      <c r="K55">
        <v>-6.5780000000000005E-2</v>
      </c>
      <c r="L55">
        <v>1.77112</v>
      </c>
      <c r="M55">
        <v>5.6239999999999998E-2</v>
      </c>
      <c r="N55">
        <v>0.12887000000000001</v>
      </c>
      <c r="O55">
        <v>139.52363</v>
      </c>
      <c r="P55">
        <v>92.290360000000007</v>
      </c>
      <c r="Q55">
        <v>935.45506</v>
      </c>
      <c r="R55">
        <v>465.97910000000002</v>
      </c>
      <c r="S55" t="s">
        <v>27</v>
      </c>
      <c r="T55" t="e" cm="1">
        <f t="array" ref="T55">-Inf</f>
        <v>#NAME?</v>
      </c>
      <c r="U55">
        <v>3.8500000000000001E-3</v>
      </c>
      <c r="V55">
        <v>8.1200000000000005E-3</v>
      </c>
      <c r="W55">
        <v>6.1900000000000002E-3</v>
      </c>
      <c r="X55">
        <v>4.1799999999999997E-3</v>
      </c>
      <c r="Y55">
        <v>8.8599999999999998E-3</v>
      </c>
      <c r="Z55">
        <v>4.0800000000000003E-3</v>
      </c>
      <c r="AA55">
        <v>0</v>
      </c>
    </row>
    <row r="56" spans="1:27" x14ac:dyDescent="0.25">
      <c r="A56">
        <v>55.847259999999999</v>
      </c>
      <c r="B56">
        <v>25.73837</v>
      </c>
      <c r="C56">
        <v>21.057289999999998</v>
      </c>
      <c r="D56">
        <v>20.649699999999999</v>
      </c>
      <c r="E56">
        <v>25.837420000000002</v>
      </c>
      <c r="F56">
        <v>7.4630000000000002E-2</v>
      </c>
      <c r="G56">
        <v>0</v>
      </c>
      <c r="H56">
        <v>0.31916</v>
      </c>
      <c r="I56">
        <v>0.49132999999999999</v>
      </c>
      <c r="J56">
        <v>0.12459000000000001</v>
      </c>
      <c r="K56">
        <v>-6.4479999999999996E-2</v>
      </c>
      <c r="L56">
        <v>1.7710399999999999</v>
      </c>
      <c r="M56">
        <v>5.1619999999999999E-2</v>
      </c>
      <c r="N56">
        <v>0.12725</v>
      </c>
      <c r="O56">
        <v>145.01167000000001</v>
      </c>
      <c r="P56">
        <v>94.196690000000004</v>
      </c>
      <c r="Q56">
        <v>862.51651000000004</v>
      </c>
      <c r="R56">
        <v>459.33855</v>
      </c>
      <c r="S56" t="s">
        <v>27</v>
      </c>
      <c r="T56" t="e" cm="1">
        <f t="array" ref="T56">-Inf</f>
        <v>#NAME?</v>
      </c>
      <c r="U56">
        <v>3.8500000000000001E-3</v>
      </c>
      <c r="V56">
        <v>8.1200000000000005E-3</v>
      </c>
      <c r="W56">
        <v>6.28E-3</v>
      </c>
      <c r="X56">
        <v>4.1599999999999996E-3</v>
      </c>
      <c r="Y56">
        <v>8.9599999999999992E-3</v>
      </c>
      <c r="Z56">
        <v>4.0800000000000003E-3</v>
      </c>
      <c r="AA56">
        <v>0</v>
      </c>
    </row>
    <row r="57" spans="1:27" x14ac:dyDescent="0.25">
      <c r="A57">
        <v>56.848640000000003</v>
      </c>
      <c r="B57">
        <v>25.73856</v>
      </c>
      <c r="C57">
        <v>21.057770000000001</v>
      </c>
      <c r="D57">
        <v>20.648849999999999</v>
      </c>
      <c r="E57">
        <v>25.835799999999999</v>
      </c>
      <c r="F57">
        <v>6.139E-2</v>
      </c>
      <c r="G57">
        <v>0</v>
      </c>
      <c r="H57">
        <v>0.31475999999999998</v>
      </c>
      <c r="I57">
        <v>0.47553000000000001</v>
      </c>
      <c r="J57">
        <v>0.13908000000000001</v>
      </c>
      <c r="K57">
        <v>-6.0990000000000003E-2</v>
      </c>
      <c r="L57">
        <v>1.7729900000000001</v>
      </c>
      <c r="M57">
        <v>5.6579999999999998E-2</v>
      </c>
      <c r="N57">
        <v>0.10502</v>
      </c>
      <c r="O57">
        <v>140.34625</v>
      </c>
      <c r="P57">
        <v>92.898859999999999</v>
      </c>
      <c r="Q57">
        <v>962.84340999999995</v>
      </c>
      <c r="R57">
        <v>377.84440000000001</v>
      </c>
      <c r="S57" t="s">
        <v>27</v>
      </c>
      <c r="T57" t="e" cm="1">
        <f t="array" ref="T57">-Inf</f>
        <v>#NAME?</v>
      </c>
      <c r="U57">
        <v>3.8600000000000001E-3</v>
      </c>
      <c r="V57">
        <v>8.1300000000000001E-3</v>
      </c>
      <c r="W57">
        <v>6.2100000000000002E-3</v>
      </c>
      <c r="X57">
        <v>4.1799999999999997E-3</v>
      </c>
      <c r="Y57">
        <v>8.8900000000000003E-3</v>
      </c>
      <c r="Z57">
        <v>4.0400000000000002E-3</v>
      </c>
      <c r="AA57">
        <v>0</v>
      </c>
    </row>
    <row r="58" spans="1:27" x14ac:dyDescent="0.25">
      <c r="A58">
        <v>57.850949999999997</v>
      </c>
      <c r="B58">
        <v>25.738</v>
      </c>
      <c r="C58">
        <v>21.057749999999999</v>
      </c>
      <c r="D58">
        <v>20.649290000000001</v>
      </c>
      <c r="E58">
        <v>25.835039999999999</v>
      </c>
      <c r="F58">
        <v>5.0720000000000001E-2</v>
      </c>
      <c r="G58">
        <v>0</v>
      </c>
      <c r="H58">
        <v>0.32013999999999998</v>
      </c>
      <c r="I58">
        <v>0.47631000000000001</v>
      </c>
      <c r="J58">
        <v>0.13406999999999999</v>
      </c>
      <c r="K58">
        <v>-6.3560000000000005E-2</v>
      </c>
      <c r="L58">
        <v>1.77064</v>
      </c>
      <c r="M58">
        <v>5.4420000000000003E-2</v>
      </c>
      <c r="N58">
        <v>8.6660000000000001E-2</v>
      </c>
      <c r="O58">
        <v>140.57783000000001</v>
      </c>
      <c r="P58">
        <v>94.484459999999999</v>
      </c>
      <c r="Q58">
        <v>928.14964999999995</v>
      </c>
      <c r="R58">
        <v>312.17529000000002</v>
      </c>
      <c r="S58" t="s">
        <v>27</v>
      </c>
      <c r="T58" t="e" cm="1">
        <f t="array" ref="T58">-Inf</f>
        <v>#NAME?</v>
      </c>
      <c r="U58">
        <v>3.8500000000000001E-3</v>
      </c>
      <c r="V58">
        <v>8.1200000000000005E-3</v>
      </c>
      <c r="W58">
        <v>6.2100000000000002E-3</v>
      </c>
      <c r="X58">
        <v>4.1799999999999997E-3</v>
      </c>
      <c r="Y58">
        <v>8.9700000000000005E-3</v>
      </c>
      <c r="Z58">
        <v>4.0000000000000001E-3</v>
      </c>
      <c r="AA58">
        <v>0</v>
      </c>
    </row>
    <row r="59" spans="1:27" x14ac:dyDescent="0.25">
      <c r="A59">
        <v>58.851379999999999</v>
      </c>
      <c r="B59">
        <v>25.739350000000002</v>
      </c>
      <c r="C59">
        <v>21.057829999999999</v>
      </c>
      <c r="D59">
        <v>20.649450000000002</v>
      </c>
      <c r="E59">
        <v>25.834099999999999</v>
      </c>
      <c r="F59">
        <v>6.1850000000000002E-2</v>
      </c>
      <c r="G59">
        <v>0</v>
      </c>
      <c r="H59">
        <v>0.32045000000000001</v>
      </c>
      <c r="I59">
        <v>0.48635</v>
      </c>
      <c r="J59">
        <v>0.14091999999999999</v>
      </c>
      <c r="K59">
        <v>-6.4310000000000006E-2</v>
      </c>
      <c r="L59">
        <v>1.7705500000000001</v>
      </c>
      <c r="M59">
        <v>5.5849999999999997E-2</v>
      </c>
      <c r="N59">
        <v>0.10566</v>
      </c>
      <c r="O59">
        <v>143.54203999999999</v>
      </c>
      <c r="P59">
        <v>94.578590000000005</v>
      </c>
      <c r="Q59">
        <v>975.53653999999995</v>
      </c>
      <c r="R59">
        <v>380.67642999999998</v>
      </c>
      <c r="S59" t="s">
        <v>27</v>
      </c>
      <c r="T59" t="e" cm="1">
        <f t="array" ref="T59">-Inf</f>
        <v>#NAME?</v>
      </c>
      <c r="U59">
        <v>3.8500000000000001E-3</v>
      </c>
      <c r="V59">
        <v>8.1200000000000005E-3</v>
      </c>
      <c r="W59">
        <v>6.2599999999999999E-3</v>
      </c>
      <c r="X59">
        <v>4.1900000000000001E-3</v>
      </c>
      <c r="Y59">
        <v>8.9800000000000001E-3</v>
      </c>
      <c r="Z59">
        <v>4.0400000000000002E-3</v>
      </c>
      <c r="AA59">
        <v>0</v>
      </c>
    </row>
    <row r="60" spans="1:27" x14ac:dyDescent="0.25">
      <c r="A60">
        <v>59.853349999999999</v>
      </c>
      <c r="B60">
        <v>25.739740000000001</v>
      </c>
      <c r="C60">
        <v>21.058039999999998</v>
      </c>
      <c r="D60">
        <v>20.649699999999999</v>
      </c>
      <c r="E60">
        <v>25.833870000000001</v>
      </c>
      <c r="F60">
        <v>7.5679999999999997E-2</v>
      </c>
      <c r="G60">
        <v>0</v>
      </c>
      <c r="H60">
        <v>0.31857999999999997</v>
      </c>
      <c r="I60">
        <v>0.48203000000000001</v>
      </c>
      <c r="J60">
        <v>0.13114999999999999</v>
      </c>
      <c r="K60">
        <v>-6.3270000000000007E-2</v>
      </c>
      <c r="L60">
        <v>1.76875</v>
      </c>
      <c r="M60">
        <v>5.1650000000000001E-2</v>
      </c>
      <c r="N60">
        <v>0.12927</v>
      </c>
      <c r="O60">
        <v>142.26709</v>
      </c>
      <c r="P60">
        <v>94.024969999999996</v>
      </c>
      <c r="Q60">
        <v>907.94065999999998</v>
      </c>
      <c r="R60">
        <v>465.77451000000002</v>
      </c>
      <c r="S60" t="s">
        <v>27</v>
      </c>
      <c r="T60" t="e" cm="1">
        <f t="array" ref="T60">-Inf</f>
        <v>#NAME?</v>
      </c>
      <c r="U60">
        <v>3.8600000000000001E-3</v>
      </c>
      <c r="V60">
        <v>8.1200000000000005E-3</v>
      </c>
      <c r="W60">
        <v>6.2399999999999999E-3</v>
      </c>
      <c r="X60">
        <v>4.1700000000000001E-3</v>
      </c>
      <c r="Y60">
        <v>8.9499999999999996E-3</v>
      </c>
      <c r="Z60">
        <v>4.0800000000000003E-3</v>
      </c>
      <c r="AA60">
        <v>0</v>
      </c>
    </row>
    <row r="61" spans="1:27" x14ac:dyDescent="0.25">
      <c r="A61">
        <v>60.854640000000003</v>
      </c>
      <c r="B61">
        <v>25.739409999999999</v>
      </c>
      <c r="C61">
        <v>21.05855</v>
      </c>
      <c r="D61">
        <v>20.649809999999999</v>
      </c>
      <c r="E61">
        <v>25.83381</v>
      </c>
      <c r="F61">
        <v>7.5810000000000002E-2</v>
      </c>
      <c r="G61">
        <v>0</v>
      </c>
      <c r="H61">
        <v>0.32025999999999999</v>
      </c>
      <c r="I61">
        <v>0.48058000000000001</v>
      </c>
      <c r="J61">
        <v>0.13492999999999999</v>
      </c>
      <c r="K61">
        <v>-6.4439999999999997E-2</v>
      </c>
      <c r="L61">
        <v>1.7752699999999999</v>
      </c>
      <c r="M61">
        <v>5.3280000000000001E-2</v>
      </c>
      <c r="N61">
        <v>0.12962000000000001</v>
      </c>
      <c r="O61">
        <v>141.83891</v>
      </c>
      <c r="P61">
        <v>94.520110000000003</v>
      </c>
      <c r="Q61">
        <v>934.07892000000004</v>
      </c>
      <c r="R61">
        <v>466.57805000000002</v>
      </c>
      <c r="S61" t="s">
        <v>27</v>
      </c>
      <c r="T61" t="e" cm="1">
        <f t="array" ref="T61">-Inf</f>
        <v>#NAME?</v>
      </c>
      <c r="U61">
        <v>3.8500000000000001E-3</v>
      </c>
      <c r="V61">
        <v>8.1300000000000001E-3</v>
      </c>
      <c r="W61">
        <v>6.2300000000000003E-3</v>
      </c>
      <c r="X61">
        <v>4.1799999999999997E-3</v>
      </c>
      <c r="Y61">
        <v>8.9700000000000005E-3</v>
      </c>
      <c r="Z61">
        <v>4.0800000000000003E-3</v>
      </c>
      <c r="AA61">
        <v>0</v>
      </c>
    </row>
    <row r="62" spans="1:27" x14ac:dyDescent="0.25">
      <c r="A62">
        <v>61.854379999999999</v>
      </c>
      <c r="B62">
        <v>25.738420000000001</v>
      </c>
      <c r="C62">
        <v>21.058630000000001</v>
      </c>
      <c r="D62">
        <v>20.6496</v>
      </c>
      <c r="E62">
        <v>25.834309999999999</v>
      </c>
      <c r="F62">
        <v>7.5810000000000002E-2</v>
      </c>
      <c r="G62">
        <v>0</v>
      </c>
      <c r="H62">
        <v>0.31244</v>
      </c>
      <c r="I62">
        <v>0.46912999999999999</v>
      </c>
      <c r="J62">
        <v>0.13994000000000001</v>
      </c>
      <c r="K62">
        <v>-6.1219999999999997E-2</v>
      </c>
      <c r="L62">
        <v>1.77091</v>
      </c>
      <c r="M62">
        <v>5.6129999999999999E-2</v>
      </c>
      <c r="N62">
        <v>0.12970999999999999</v>
      </c>
      <c r="O62">
        <v>138.4579</v>
      </c>
      <c r="P62">
        <v>92.214240000000004</v>
      </c>
      <c r="Q62">
        <v>968.75788999999997</v>
      </c>
      <c r="R62">
        <v>466.58499</v>
      </c>
      <c r="S62" t="s">
        <v>27</v>
      </c>
      <c r="T62" t="e" cm="1">
        <f t="array" ref="T62">-Inf</f>
        <v>#NAME?</v>
      </c>
      <c r="U62">
        <v>3.8600000000000001E-3</v>
      </c>
      <c r="V62">
        <v>8.1200000000000005E-3</v>
      </c>
      <c r="W62">
        <v>6.1799999999999997E-3</v>
      </c>
      <c r="X62">
        <v>4.1900000000000001E-3</v>
      </c>
      <c r="Y62">
        <v>8.8500000000000002E-3</v>
      </c>
      <c r="Z62">
        <v>4.0800000000000003E-3</v>
      </c>
      <c r="AA62">
        <v>0</v>
      </c>
    </row>
    <row r="63" spans="1:27" x14ac:dyDescent="0.25">
      <c r="A63">
        <v>62.857439999999997</v>
      </c>
      <c r="B63">
        <v>25.7392</v>
      </c>
      <c r="C63">
        <v>21.057469999999999</v>
      </c>
      <c r="D63">
        <v>20.649470000000001</v>
      </c>
      <c r="E63">
        <v>25.8325</v>
      </c>
      <c r="F63">
        <v>7.6090000000000005E-2</v>
      </c>
      <c r="G63">
        <v>0</v>
      </c>
      <c r="H63">
        <v>0.32240999999999997</v>
      </c>
      <c r="I63">
        <v>0.48055999999999999</v>
      </c>
      <c r="J63">
        <v>0.13084000000000001</v>
      </c>
      <c r="K63">
        <v>-6.5570000000000003E-2</v>
      </c>
      <c r="L63">
        <v>1.7716000000000001</v>
      </c>
      <c r="M63">
        <v>5.1069999999999997E-2</v>
      </c>
      <c r="N63">
        <v>0.12987000000000001</v>
      </c>
      <c r="O63">
        <v>141.83285000000001</v>
      </c>
      <c r="P63">
        <v>95.154700000000005</v>
      </c>
      <c r="Q63">
        <v>905.75868000000003</v>
      </c>
      <c r="R63">
        <v>468.33044999999998</v>
      </c>
      <c r="S63" t="s">
        <v>27</v>
      </c>
      <c r="T63" t="e" cm="1">
        <f t="array" ref="T63">-Inf</f>
        <v>#NAME?</v>
      </c>
      <c r="U63">
        <v>3.8500000000000001E-3</v>
      </c>
      <c r="V63">
        <v>8.1200000000000005E-3</v>
      </c>
      <c r="W63">
        <v>6.2300000000000003E-3</v>
      </c>
      <c r="X63">
        <v>4.1700000000000001E-3</v>
      </c>
      <c r="Y63">
        <v>9.0100000000000006E-3</v>
      </c>
      <c r="Z63">
        <v>4.0800000000000003E-3</v>
      </c>
      <c r="AA63">
        <v>0</v>
      </c>
    </row>
    <row r="64" spans="1:27" x14ac:dyDescent="0.25">
      <c r="A64">
        <v>63.859699999999997</v>
      </c>
      <c r="B64">
        <v>25.739709999999999</v>
      </c>
      <c r="C64">
        <v>21.057390000000002</v>
      </c>
      <c r="D64">
        <v>20.649519999999999</v>
      </c>
      <c r="E64">
        <v>25.832879999999999</v>
      </c>
      <c r="F64">
        <v>7.5789999999999996E-2</v>
      </c>
      <c r="G64">
        <v>0</v>
      </c>
      <c r="H64">
        <v>0.31591000000000002</v>
      </c>
      <c r="I64">
        <v>0.47915000000000002</v>
      </c>
      <c r="J64">
        <v>0.14358000000000001</v>
      </c>
      <c r="K64">
        <v>-6.3119999999999996E-2</v>
      </c>
      <c r="L64">
        <v>1.77</v>
      </c>
      <c r="M64">
        <v>5.5960000000000003E-2</v>
      </c>
      <c r="N64">
        <v>0.1293</v>
      </c>
      <c r="O64">
        <v>141.41638</v>
      </c>
      <c r="P64">
        <v>93.23854</v>
      </c>
      <c r="Q64">
        <v>993.92741999999998</v>
      </c>
      <c r="R64">
        <v>466.42883999999998</v>
      </c>
      <c r="S64" t="s">
        <v>27</v>
      </c>
      <c r="T64" t="e" cm="1">
        <f t="array" ref="T64">-Inf</f>
        <v>#NAME?</v>
      </c>
      <c r="U64">
        <v>3.8600000000000001E-3</v>
      </c>
      <c r="V64">
        <v>8.1200000000000005E-3</v>
      </c>
      <c r="W64">
        <v>6.2199999999999998E-3</v>
      </c>
      <c r="X64">
        <v>4.1900000000000001E-3</v>
      </c>
      <c r="Y64">
        <v>8.9099999999999995E-3</v>
      </c>
      <c r="Z64">
        <v>4.0800000000000003E-3</v>
      </c>
      <c r="AA64">
        <v>0</v>
      </c>
    </row>
    <row r="65" spans="1:27" x14ac:dyDescent="0.25">
      <c r="A65">
        <v>64.861099999999993</v>
      </c>
      <c r="B65">
        <v>25.7394</v>
      </c>
      <c r="C65">
        <v>21.058700000000002</v>
      </c>
      <c r="D65">
        <v>20.649889999999999</v>
      </c>
      <c r="E65">
        <v>25.833290000000002</v>
      </c>
      <c r="F65">
        <v>7.5929999999999997E-2</v>
      </c>
      <c r="G65">
        <v>0</v>
      </c>
      <c r="H65">
        <v>0.31408999999999998</v>
      </c>
      <c r="I65">
        <v>0.46456999999999998</v>
      </c>
      <c r="J65">
        <v>0.13794000000000001</v>
      </c>
      <c r="K65">
        <v>-6.4180000000000001E-2</v>
      </c>
      <c r="L65">
        <v>1.7714799999999999</v>
      </c>
      <c r="M65">
        <v>5.4170000000000003E-2</v>
      </c>
      <c r="N65">
        <v>0.12986</v>
      </c>
      <c r="O65">
        <v>137.11376000000001</v>
      </c>
      <c r="P65">
        <v>92.701359999999994</v>
      </c>
      <c r="Q65">
        <v>954.91191000000003</v>
      </c>
      <c r="R65">
        <v>467.35352</v>
      </c>
      <c r="S65" t="s">
        <v>27</v>
      </c>
      <c r="T65" t="e" cm="1">
        <f t="array" ref="T65">-Inf</f>
        <v>#NAME?</v>
      </c>
      <c r="U65">
        <v>3.8500000000000001E-3</v>
      </c>
      <c r="V65">
        <v>8.1200000000000005E-3</v>
      </c>
      <c r="W65">
        <v>6.1599999999999997E-3</v>
      </c>
      <c r="X65">
        <v>4.1799999999999997E-3</v>
      </c>
      <c r="Y65">
        <v>8.8800000000000007E-3</v>
      </c>
      <c r="Z65">
        <v>4.0800000000000003E-3</v>
      </c>
      <c r="AA65">
        <v>0</v>
      </c>
    </row>
    <row r="66" spans="1:27" x14ac:dyDescent="0.25">
      <c r="A66">
        <v>65.864879999999999</v>
      </c>
      <c r="B66">
        <v>25.740069999999999</v>
      </c>
      <c r="C66">
        <v>21.05819</v>
      </c>
      <c r="D66">
        <v>20.6494</v>
      </c>
      <c r="E66">
        <v>25.83314</v>
      </c>
      <c r="F66">
        <v>7.5829999999999995E-2</v>
      </c>
      <c r="G66">
        <v>0</v>
      </c>
      <c r="H66">
        <v>0.31473000000000001</v>
      </c>
      <c r="I66">
        <v>0.48125000000000001</v>
      </c>
      <c r="J66">
        <v>0.13025999999999999</v>
      </c>
      <c r="K66">
        <v>-6.3079999999999997E-2</v>
      </c>
      <c r="L66">
        <v>1.7720100000000001</v>
      </c>
      <c r="M66">
        <v>5.0709999999999998E-2</v>
      </c>
      <c r="N66">
        <v>0.12966</v>
      </c>
      <c r="O66">
        <v>142.0367</v>
      </c>
      <c r="P66">
        <v>92.88964</v>
      </c>
      <c r="Q66">
        <v>901.73820000000001</v>
      </c>
      <c r="R66">
        <v>466.67842000000002</v>
      </c>
      <c r="S66" t="s">
        <v>27</v>
      </c>
      <c r="T66" t="e" cm="1">
        <f t="array" ref="T66">-Inf</f>
        <v>#NAME?</v>
      </c>
      <c r="U66">
        <v>3.8600000000000001E-3</v>
      </c>
      <c r="V66">
        <v>8.1200000000000005E-3</v>
      </c>
      <c r="W66">
        <v>6.2300000000000003E-3</v>
      </c>
      <c r="X66">
        <v>4.1700000000000001E-3</v>
      </c>
      <c r="Y66">
        <v>8.8900000000000003E-3</v>
      </c>
      <c r="Z66">
        <v>4.0800000000000003E-3</v>
      </c>
      <c r="AA66">
        <v>0</v>
      </c>
    </row>
    <row r="67" spans="1:27" x14ac:dyDescent="0.25">
      <c r="A67">
        <v>66.866219999999998</v>
      </c>
      <c r="B67">
        <v>25.73997</v>
      </c>
      <c r="C67">
        <v>21.057549999999999</v>
      </c>
      <c r="D67">
        <v>20.649529999999999</v>
      </c>
      <c r="E67">
        <v>25.83006</v>
      </c>
      <c r="F67">
        <v>7.5310000000000002E-2</v>
      </c>
      <c r="G67">
        <v>0</v>
      </c>
      <c r="H67">
        <v>0.31374999999999997</v>
      </c>
      <c r="I67">
        <v>0.47848000000000002</v>
      </c>
      <c r="J67">
        <v>0.14162</v>
      </c>
      <c r="K67">
        <v>-6.3649999999999998E-2</v>
      </c>
      <c r="L67">
        <v>1.7712699999999999</v>
      </c>
      <c r="M67">
        <v>5.3370000000000001E-2</v>
      </c>
      <c r="N67">
        <v>0.12853999999999999</v>
      </c>
      <c r="O67">
        <v>141.21749</v>
      </c>
      <c r="P67">
        <v>92.600489999999994</v>
      </c>
      <c r="Q67">
        <v>980.33037999999999</v>
      </c>
      <c r="R67">
        <v>463.50797999999998</v>
      </c>
      <c r="S67" t="s">
        <v>27</v>
      </c>
      <c r="T67" t="e" cm="1">
        <f t="array" ref="T67">-Inf</f>
        <v>#NAME?</v>
      </c>
      <c r="U67">
        <v>3.8500000000000001E-3</v>
      </c>
      <c r="V67">
        <v>8.1200000000000005E-3</v>
      </c>
      <c r="W67">
        <v>6.2199999999999998E-3</v>
      </c>
      <c r="X67">
        <v>4.1900000000000001E-3</v>
      </c>
      <c r="Y67">
        <v>8.8699999999999994E-3</v>
      </c>
      <c r="Z67">
        <v>4.0800000000000003E-3</v>
      </c>
      <c r="AA67">
        <v>0</v>
      </c>
    </row>
    <row r="68" spans="1:27" x14ac:dyDescent="0.25">
      <c r="A68">
        <v>67.868660000000006</v>
      </c>
      <c r="B68">
        <v>25.74033</v>
      </c>
      <c r="C68">
        <v>21.057580000000002</v>
      </c>
      <c r="D68">
        <v>20.65</v>
      </c>
      <c r="E68">
        <v>25.830300000000001</v>
      </c>
      <c r="F68">
        <v>7.5880000000000003E-2</v>
      </c>
      <c r="G68">
        <v>0</v>
      </c>
      <c r="H68">
        <v>0.31850000000000001</v>
      </c>
      <c r="I68">
        <v>0.47932999999999998</v>
      </c>
      <c r="J68">
        <v>0.14724000000000001</v>
      </c>
      <c r="K68">
        <v>-6.3240000000000005E-2</v>
      </c>
      <c r="L68">
        <v>1.7700400000000001</v>
      </c>
      <c r="M68">
        <v>5.5419999999999997E-2</v>
      </c>
      <c r="N68">
        <v>0.12937000000000001</v>
      </c>
      <c r="O68">
        <v>141.4684</v>
      </c>
      <c r="P68">
        <v>94.000370000000004</v>
      </c>
      <c r="Q68">
        <v>1019.248</v>
      </c>
      <c r="R68">
        <v>467.0147</v>
      </c>
      <c r="S68" t="s">
        <v>27</v>
      </c>
      <c r="T68" t="e" cm="1">
        <f t="array" ref="T68">-Inf</f>
        <v>#NAME?</v>
      </c>
      <c r="U68">
        <v>3.8600000000000001E-3</v>
      </c>
      <c r="V68">
        <v>8.1200000000000005E-3</v>
      </c>
      <c r="W68">
        <v>6.2199999999999998E-3</v>
      </c>
      <c r="X68">
        <v>4.1900000000000001E-3</v>
      </c>
      <c r="Y68">
        <v>8.9499999999999996E-3</v>
      </c>
      <c r="Z68">
        <v>4.0800000000000003E-3</v>
      </c>
      <c r="AA68">
        <v>0</v>
      </c>
    </row>
    <row r="69" spans="1:27" x14ac:dyDescent="0.25">
      <c r="A69">
        <v>68.870419999999996</v>
      </c>
      <c r="B69">
        <v>25.740480000000002</v>
      </c>
      <c r="C69">
        <v>21.058309999999999</v>
      </c>
      <c r="D69">
        <v>20.650189999999998</v>
      </c>
      <c r="E69">
        <v>25.830349999999999</v>
      </c>
      <c r="F69">
        <v>7.5689999999999993E-2</v>
      </c>
      <c r="G69">
        <v>0</v>
      </c>
      <c r="H69">
        <v>0.31830999999999998</v>
      </c>
      <c r="I69">
        <v>0.48272999999999999</v>
      </c>
      <c r="J69">
        <v>0.13880999999999999</v>
      </c>
      <c r="K69">
        <v>-6.0949999999999997E-2</v>
      </c>
      <c r="L69">
        <v>1.76851</v>
      </c>
      <c r="M69">
        <v>5.2179999999999997E-2</v>
      </c>
      <c r="N69">
        <v>0.12922</v>
      </c>
      <c r="O69">
        <v>142.47254000000001</v>
      </c>
      <c r="P69">
        <v>93.944400000000002</v>
      </c>
      <c r="Q69">
        <v>960.88477</v>
      </c>
      <c r="R69">
        <v>465.86811</v>
      </c>
      <c r="S69" t="s">
        <v>27</v>
      </c>
      <c r="T69" t="e" cm="1">
        <f t="array" ref="T69">-Inf</f>
        <v>#NAME?</v>
      </c>
      <c r="U69">
        <v>3.8600000000000001E-3</v>
      </c>
      <c r="V69">
        <v>8.1200000000000005E-3</v>
      </c>
      <c r="W69">
        <v>6.2399999999999999E-3</v>
      </c>
      <c r="X69">
        <v>4.1799999999999997E-3</v>
      </c>
      <c r="Y69">
        <v>8.94E-3</v>
      </c>
      <c r="Z69">
        <v>4.0800000000000003E-3</v>
      </c>
      <c r="AA69">
        <v>0</v>
      </c>
    </row>
    <row r="70" spans="1:27" x14ac:dyDescent="0.25">
      <c r="A70">
        <v>69.872129999999999</v>
      </c>
      <c r="B70">
        <v>25.740189999999998</v>
      </c>
      <c r="C70">
        <v>21.057459999999999</v>
      </c>
      <c r="D70">
        <v>20.650410000000001</v>
      </c>
      <c r="E70">
        <v>25.82968</v>
      </c>
      <c r="F70">
        <v>7.571E-2</v>
      </c>
      <c r="G70">
        <v>0</v>
      </c>
      <c r="H70">
        <v>0.31695000000000001</v>
      </c>
      <c r="I70">
        <v>0.47413</v>
      </c>
      <c r="J70">
        <v>0.1336</v>
      </c>
      <c r="K70">
        <v>-6.0859999999999997E-2</v>
      </c>
      <c r="L70">
        <v>1.7714700000000001</v>
      </c>
      <c r="M70">
        <v>5.0009999999999999E-2</v>
      </c>
      <c r="N70">
        <v>0.12891</v>
      </c>
      <c r="O70">
        <v>139.93319</v>
      </c>
      <c r="P70">
        <v>93.543300000000002</v>
      </c>
      <c r="Q70">
        <v>924.85310000000004</v>
      </c>
      <c r="R70">
        <v>465.96096</v>
      </c>
      <c r="S70" t="s">
        <v>27</v>
      </c>
      <c r="T70" t="e" cm="1">
        <f t="array" ref="T70">-Inf</f>
        <v>#NAME?</v>
      </c>
      <c r="U70">
        <v>3.8600000000000001E-3</v>
      </c>
      <c r="V70">
        <v>8.1200000000000005E-3</v>
      </c>
      <c r="W70">
        <v>6.1999999999999998E-3</v>
      </c>
      <c r="X70">
        <v>4.1799999999999997E-3</v>
      </c>
      <c r="Y70">
        <v>8.9200000000000008E-3</v>
      </c>
      <c r="Z70">
        <v>4.0800000000000003E-3</v>
      </c>
      <c r="AA70">
        <v>0</v>
      </c>
    </row>
    <row r="71" spans="1:27" x14ac:dyDescent="0.25">
      <c r="A71">
        <v>70.873350000000002</v>
      </c>
      <c r="B71">
        <v>25.740469999999998</v>
      </c>
      <c r="C71">
        <v>21.057929999999999</v>
      </c>
      <c r="D71">
        <v>20.649989999999999</v>
      </c>
      <c r="E71">
        <v>25.83098</v>
      </c>
      <c r="F71">
        <v>7.6439999999999994E-2</v>
      </c>
      <c r="G71">
        <v>0</v>
      </c>
      <c r="H71">
        <v>0.31840000000000002</v>
      </c>
      <c r="I71">
        <v>0.48382999999999998</v>
      </c>
      <c r="J71">
        <v>0.14480999999999999</v>
      </c>
      <c r="K71">
        <v>-6.5240000000000006E-2</v>
      </c>
      <c r="L71">
        <v>1.77173</v>
      </c>
      <c r="M71">
        <v>5.4829999999999997E-2</v>
      </c>
      <c r="N71">
        <v>0.13045000000000001</v>
      </c>
      <c r="O71">
        <v>142.79825</v>
      </c>
      <c r="P71">
        <v>93.973259999999996</v>
      </c>
      <c r="Q71">
        <v>1002.46834</v>
      </c>
      <c r="R71">
        <v>470.48795999999999</v>
      </c>
      <c r="S71" t="s">
        <v>27</v>
      </c>
      <c r="T71" t="e" cm="1">
        <f t="array" ref="T71">-Inf</f>
        <v>#NAME?</v>
      </c>
      <c r="U71">
        <v>3.8500000000000001E-3</v>
      </c>
      <c r="V71">
        <v>8.1200000000000005E-3</v>
      </c>
      <c r="W71">
        <v>6.2500000000000003E-3</v>
      </c>
      <c r="X71">
        <v>4.1900000000000001E-3</v>
      </c>
      <c r="Y71">
        <v>8.94E-3</v>
      </c>
      <c r="Z71">
        <v>4.0899999999999999E-3</v>
      </c>
      <c r="AA71">
        <v>0</v>
      </c>
    </row>
    <row r="72" spans="1:27" x14ac:dyDescent="0.25">
      <c r="A72">
        <v>71.876189999999994</v>
      </c>
      <c r="B72">
        <v>25.741759999999999</v>
      </c>
      <c r="C72">
        <v>21.05818</v>
      </c>
      <c r="D72">
        <v>20.650580000000001</v>
      </c>
      <c r="E72">
        <v>25.832100000000001</v>
      </c>
      <c r="F72">
        <v>7.6100000000000001E-2</v>
      </c>
      <c r="G72">
        <v>0</v>
      </c>
      <c r="H72">
        <v>0.31669000000000003</v>
      </c>
      <c r="I72">
        <v>0.48003000000000001</v>
      </c>
      <c r="J72">
        <v>0.12995000000000001</v>
      </c>
      <c r="K72">
        <v>-6.6170000000000007E-2</v>
      </c>
      <c r="L72">
        <v>1.77061</v>
      </c>
      <c r="M72">
        <v>4.9110000000000001E-2</v>
      </c>
      <c r="N72">
        <v>0.12973999999999999</v>
      </c>
      <c r="O72">
        <v>141.67515</v>
      </c>
      <c r="P72">
        <v>93.468459999999993</v>
      </c>
      <c r="Q72">
        <v>899.59955000000002</v>
      </c>
      <c r="R72">
        <v>468.34854000000001</v>
      </c>
      <c r="S72" t="s">
        <v>27</v>
      </c>
      <c r="T72" t="e" cm="1">
        <f t="array" ref="T72">-Inf</f>
        <v>#NAME?</v>
      </c>
      <c r="U72">
        <v>3.8500000000000001E-3</v>
      </c>
      <c r="V72">
        <v>8.1200000000000005E-3</v>
      </c>
      <c r="W72">
        <v>6.2300000000000003E-3</v>
      </c>
      <c r="X72">
        <v>4.1700000000000001E-3</v>
      </c>
      <c r="Y72">
        <v>8.9200000000000008E-3</v>
      </c>
      <c r="Z72">
        <v>4.0800000000000003E-3</v>
      </c>
      <c r="AA72">
        <v>0</v>
      </c>
    </row>
    <row r="73" spans="1:27" x14ac:dyDescent="0.25">
      <c r="A73">
        <v>72.879019999999997</v>
      </c>
      <c r="B73">
        <v>25.742270000000001</v>
      </c>
      <c r="C73">
        <v>21.057510000000001</v>
      </c>
      <c r="D73">
        <v>20.650189999999998</v>
      </c>
      <c r="E73">
        <v>25.83146</v>
      </c>
      <c r="F73">
        <v>7.571E-2</v>
      </c>
      <c r="G73">
        <v>0</v>
      </c>
      <c r="H73">
        <v>0.31473000000000001</v>
      </c>
      <c r="I73">
        <v>0.47410000000000002</v>
      </c>
      <c r="J73">
        <v>0.14083999999999999</v>
      </c>
      <c r="K73">
        <v>-5.6750000000000002E-2</v>
      </c>
      <c r="L73">
        <v>1.7712600000000001</v>
      </c>
      <c r="M73">
        <v>5.2549999999999999E-2</v>
      </c>
      <c r="N73">
        <v>0.12898999999999999</v>
      </c>
      <c r="O73">
        <v>139.92482000000001</v>
      </c>
      <c r="P73">
        <v>92.888710000000003</v>
      </c>
      <c r="Q73">
        <v>975.02719999999999</v>
      </c>
      <c r="R73">
        <v>465.94763</v>
      </c>
      <c r="S73" t="s">
        <v>27</v>
      </c>
      <c r="T73" t="e" cm="1">
        <f t="array" ref="T73">-Inf</f>
        <v>#NAME?</v>
      </c>
      <c r="U73">
        <v>3.8700000000000002E-3</v>
      </c>
      <c r="V73">
        <v>8.1200000000000005E-3</v>
      </c>
      <c r="W73">
        <v>6.1999999999999998E-3</v>
      </c>
      <c r="X73">
        <v>4.1900000000000001E-3</v>
      </c>
      <c r="Y73">
        <v>8.8900000000000003E-3</v>
      </c>
      <c r="Z73">
        <v>4.0800000000000003E-3</v>
      </c>
      <c r="AA73">
        <v>0</v>
      </c>
    </row>
    <row r="74" spans="1:27" x14ac:dyDescent="0.25">
      <c r="A74">
        <v>73.880020000000002</v>
      </c>
      <c r="B74">
        <v>25.741399999999999</v>
      </c>
      <c r="C74">
        <v>21.057790000000001</v>
      </c>
      <c r="D74">
        <v>20.64967</v>
      </c>
      <c r="E74">
        <v>25.830629999999999</v>
      </c>
      <c r="F74">
        <v>7.5810000000000002E-2</v>
      </c>
      <c r="G74">
        <v>0</v>
      </c>
      <c r="H74">
        <v>0.31864999999999999</v>
      </c>
      <c r="I74">
        <v>0.47383999999999998</v>
      </c>
      <c r="J74">
        <v>0.14277999999999999</v>
      </c>
      <c r="K74">
        <v>-6.4369999999999997E-2</v>
      </c>
      <c r="L74">
        <v>1.7729999999999999</v>
      </c>
      <c r="M74">
        <v>5.33E-2</v>
      </c>
      <c r="N74">
        <v>0.12942000000000001</v>
      </c>
      <c r="O74">
        <v>139.84898999999999</v>
      </c>
      <c r="P74">
        <v>94.047359999999998</v>
      </c>
      <c r="Q74">
        <v>988.38288999999997</v>
      </c>
      <c r="R74">
        <v>466.55495999999999</v>
      </c>
      <c r="S74" t="s">
        <v>27</v>
      </c>
      <c r="T74" t="e" cm="1">
        <f t="array" ref="T74">-Inf</f>
        <v>#NAME?</v>
      </c>
      <c r="U74">
        <v>3.8500000000000001E-3</v>
      </c>
      <c r="V74">
        <v>8.1300000000000001E-3</v>
      </c>
      <c r="W74">
        <v>6.1999999999999998E-3</v>
      </c>
      <c r="X74">
        <v>4.1900000000000001E-3</v>
      </c>
      <c r="Y74">
        <v>8.9499999999999996E-3</v>
      </c>
      <c r="Z74">
        <v>4.0800000000000003E-3</v>
      </c>
      <c r="AA74">
        <v>0</v>
      </c>
    </row>
    <row r="75" spans="1:27" x14ac:dyDescent="0.25">
      <c r="A75">
        <v>74.880459999999999</v>
      </c>
      <c r="B75">
        <v>25.741620000000001</v>
      </c>
      <c r="C75">
        <v>21.057590000000001</v>
      </c>
      <c r="D75">
        <v>20.650469999999999</v>
      </c>
      <c r="E75">
        <v>25.831530000000001</v>
      </c>
      <c r="F75">
        <v>7.5459999999999999E-2</v>
      </c>
      <c r="G75">
        <v>0</v>
      </c>
      <c r="H75">
        <v>0.31722</v>
      </c>
      <c r="I75">
        <v>0.48266999999999999</v>
      </c>
      <c r="J75">
        <v>0.13782</v>
      </c>
      <c r="K75">
        <v>-6.3560000000000005E-2</v>
      </c>
      <c r="L75">
        <v>1.7713000000000001</v>
      </c>
      <c r="M75">
        <v>5.1839999999999997E-2</v>
      </c>
      <c r="N75">
        <v>0.12851000000000001</v>
      </c>
      <c r="O75">
        <v>142.45464000000001</v>
      </c>
      <c r="P75">
        <v>93.624759999999995</v>
      </c>
      <c r="Q75">
        <v>954.06435999999997</v>
      </c>
      <c r="R75">
        <v>464.41631999999998</v>
      </c>
      <c r="S75" t="s">
        <v>27</v>
      </c>
      <c r="T75" t="e" cm="1">
        <f t="array" ref="T75">-Inf</f>
        <v>#NAME?</v>
      </c>
      <c r="U75">
        <v>3.8500000000000001E-3</v>
      </c>
      <c r="V75">
        <v>8.1200000000000005E-3</v>
      </c>
      <c r="W75">
        <v>6.2399999999999999E-3</v>
      </c>
      <c r="X75">
        <v>4.1799999999999997E-3</v>
      </c>
      <c r="Y75">
        <v>8.9300000000000004E-3</v>
      </c>
      <c r="Z75">
        <v>4.0800000000000003E-3</v>
      </c>
      <c r="AA75">
        <v>0</v>
      </c>
    </row>
    <row r="76" spans="1:27" x14ac:dyDescent="0.25">
      <c r="A76">
        <v>75.881990000000002</v>
      </c>
      <c r="B76">
        <v>25.742059999999999</v>
      </c>
      <c r="C76">
        <v>21.05817</v>
      </c>
      <c r="D76">
        <v>20.650120000000001</v>
      </c>
      <c r="E76">
        <v>25.83128</v>
      </c>
      <c r="F76">
        <v>7.5950000000000004E-2</v>
      </c>
      <c r="G76">
        <v>0</v>
      </c>
      <c r="H76">
        <v>0.31580000000000003</v>
      </c>
      <c r="I76">
        <v>0.47199999999999998</v>
      </c>
      <c r="J76">
        <v>0.13453000000000001</v>
      </c>
      <c r="K76">
        <v>-5.7049999999999997E-2</v>
      </c>
      <c r="L76">
        <v>1.7719499999999999</v>
      </c>
      <c r="M76">
        <v>5.0209999999999998E-2</v>
      </c>
      <c r="N76">
        <v>0.12964999999999999</v>
      </c>
      <c r="O76">
        <v>139.30664999999999</v>
      </c>
      <c r="P76">
        <v>93.205669999999998</v>
      </c>
      <c r="Q76">
        <v>931.32620999999995</v>
      </c>
      <c r="R76">
        <v>467.47244999999998</v>
      </c>
      <c r="S76" t="s">
        <v>27</v>
      </c>
      <c r="T76" t="e" cm="1">
        <f t="array" ref="T76">-Inf</f>
        <v>#NAME?</v>
      </c>
      <c r="U76">
        <v>3.8700000000000002E-3</v>
      </c>
      <c r="V76">
        <v>8.1200000000000005E-3</v>
      </c>
      <c r="W76">
        <v>6.1900000000000002E-3</v>
      </c>
      <c r="X76">
        <v>4.1799999999999997E-3</v>
      </c>
      <c r="Y76">
        <v>8.8999999999999999E-3</v>
      </c>
      <c r="Z76">
        <v>4.0800000000000003E-3</v>
      </c>
      <c r="AA76">
        <v>0</v>
      </c>
    </row>
    <row r="77" spans="1:27" x14ac:dyDescent="0.25">
      <c r="A77">
        <v>76.88373</v>
      </c>
      <c r="B77">
        <v>25.74147</v>
      </c>
      <c r="C77">
        <v>21.058589999999999</v>
      </c>
      <c r="D77">
        <v>20.65006</v>
      </c>
      <c r="E77">
        <v>25.83117</v>
      </c>
      <c r="F77">
        <v>7.6259999999999994E-2</v>
      </c>
      <c r="G77">
        <v>0</v>
      </c>
      <c r="H77">
        <v>0.32196999999999998</v>
      </c>
      <c r="I77">
        <v>0.48381999999999997</v>
      </c>
      <c r="J77">
        <v>0.13716999999999999</v>
      </c>
      <c r="K77">
        <v>-6.4630000000000007E-2</v>
      </c>
      <c r="L77">
        <v>1.7694099999999999</v>
      </c>
      <c r="M77">
        <v>5.1470000000000002E-2</v>
      </c>
      <c r="N77">
        <v>0.13033</v>
      </c>
      <c r="O77">
        <v>142.79526000000001</v>
      </c>
      <c r="P77">
        <v>95.026349999999994</v>
      </c>
      <c r="Q77">
        <v>949.59015999999997</v>
      </c>
      <c r="R77">
        <v>469.37891999999999</v>
      </c>
      <c r="S77" t="s">
        <v>27</v>
      </c>
      <c r="T77" t="e" cm="1">
        <f t="array" ref="T77">-Inf</f>
        <v>#NAME?</v>
      </c>
      <c r="U77">
        <v>3.8500000000000001E-3</v>
      </c>
      <c r="V77">
        <v>8.1200000000000005E-3</v>
      </c>
      <c r="W77">
        <v>6.2500000000000003E-3</v>
      </c>
      <c r="X77">
        <v>4.1799999999999997E-3</v>
      </c>
      <c r="Y77">
        <v>8.9999999999999993E-3</v>
      </c>
      <c r="Z77">
        <v>4.0899999999999999E-3</v>
      </c>
      <c r="AA77">
        <v>0</v>
      </c>
    </row>
    <row r="78" spans="1:27" x14ac:dyDescent="0.25">
      <c r="A78">
        <v>77.885779999999997</v>
      </c>
      <c r="B78">
        <v>25.741969999999998</v>
      </c>
      <c r="C78">
        <v>21.058509999999998</v>
      </c>
      <c r="D78">
        <v>20.650839999999999</v>
      </c>
      <c r="E78">
        <v>25.831589999999998</v>
      </c>
      <c r="F78">
        <v>7.6020000000000004E-2</v>
      </c>
      <c r="G78">
        <v>0</v>
      </c>
      <c r="H78">
        <v>0.31908999999999998</v>
      </c>
      <c r="I78">
        <v>0.48765999999999998</v>
      </c>
      <c r="J78">
        <v>0.13589000000000001</v>
      </c>
      <c r="K78">
        <v>-6.4909999999999995E-2</v>
      </c>
      <c r="L78">
        <v>1.77094</v>
      </c>
      <c r="M78">
        <v>5.0950000000000002E-2</v>
      </c>
      <c r="N78">
        <v>0.12964000000000001</v>
      </c>
      <c r="O78">
        <v>143.92850000000001</v>
      </c>
      <c r="P78">
        <v>94.174940000000007</v>
      </c>
      <c r="Q78">
        <v>940.71543999999994</v>
      </c>
      <c r="R78">
        <v>467.88247999999999</v>
      </c>
      <c r="S78" t="s">
        <v>27</v>
      </c>
      <c r="T78" t="e" cm="1">
        <f t="array" ref="T78">-Inf</f>
        <v>#NAME?</v>
      </c>
      <c r="U78">
        <v>3.8500000000000001E-3</v>
      </c>
      <c r="V78">
        <v>8.1200000000000005E-3</v>
      </c>
      <c r="W78">
        <v>6.2599999999999999E-3</v>
      </c>
      <c r="X78">
        <v>4.1799999999999997E-3</v>
      </c>
      <c r="Y78">
        <v>8.9499999999999996E-3</v>
      </c>
      <c r="Z78">
        <v>4.0800000000000003E-3</v>
      </c>
      <c r="AA78">
        <v>0</v>
      </c>
    </row>
    <row r="79" spans="1:27" x14ac:dyDescent="0.25">
      <c r="A79">
        <v>78.887820000000005</v>
      </c>
      <c r="B79">
        <v>25.743289999999998</v>
      </c>
      <c r="C79">
        <v>21.057780000000001</v>
      </c>
      <c r="D79">
        <v>20.65014</v>
      </c>
      <c r="E79">
        <v>25.831589999999998</v>
      </c>
      <c r="F79">
        <v>7.5630000000000003E-2</v>
      </c>
      <c r="G79">
        <v>0</v>
      </c>
      <c r="H79">
        <v>0.31934000000000001</v>
      </c>
      <c r="I79">
        <v>0.48775000000000002</v>
      </c>
      <c r="J79">
        <v>0.12447</v>
      </c>
      <c r="K79">
        <v>-6.2170000000000003E-2</v>
      </c>
      <c r="L79">
        <v>1.77216</v>
      </c>
      <c r="M79">
        <v>4.5969999999999997E-2</v>
      </c>
      <c r="N79">
        <v>0.12895999999999999</v>
      </c>
      <c r="O79">
        <v>143.95359999999999</v>
      </c>
      <c r="P79">
        <v>94.249489999999994</v>
      </c>
      <c r="Q79">
        <v>861.65557000000001</v>
      </c>
      <c r="R79">
        <v>465.47158999999999</v>
      </c>
      <c r="S79" t="s">
        <v>27</v>
      </c>
      <c r="T79" t="e" cm="1">
        <f t="array" ref="T79">-Inf</f>
        <v>#NAME?</v>
      </c>
      <c r="U79">
        <v>3.8600000000000001E-3</v>
      </c>
      <c r="V79">
        <v>8.1300000000000001E-3</v>
      </c>
      <c r="W79">
        <v>6.2599999999999999E-3</v>
      </c>
      <c r="X79">
        <v>4.1599999999999996E-3</v>
      </c>
      <c r="Y79">
        <v>8.9599999999999992E-3</v>
      </c>
      <c r="Z79">
        <v>4.0800000000000003E-3</v>
      </c>
      <c r="AA79">
        <v>0</v>
      </c>
    </row>
    <row r="80" spans="1:27" x14ac:dyDescent="0.25">
      <c r="A80">
        <v>79.888390000000001</v>
      </c>
      <c r="B80">
        <v>25.74211</v>
      </c>
      <c r="C80">
        <v>21.05902</v>
      </c>
      <c r="D80">
        <v>20.650410000000001</v>
      </c>
      <c r="E80">
        <v>25.831060000000001</v>
      </c>
      <c r="F80">
        <v>7.4700000000000003E-2</v>
      </c>
      <c r="G80">
        <v>0</v>
      </c>
      <c r="H80">
        <v>0.31330000000000002</v>
      </c>
      <c r="I80">
        <v>0.47271999999999997</v>
      </c>
      <c r="J80">
        <v>0.14613000000000001</v>
      </c>
      <c r="K80">
        <v>-5.7619999999999998E-2</v>
      </c>
      <c r="L80">
        <v>1.7725500000000001</v>
      </c>
      <c r="M80">
        <v>5.4370000000000002E-2</v>
      </c>
      <c r="N80">
        <v>0.12767999999999999</v>
      </c>
      <c r="O80">
        <v>139.51888</v>
      </c>
      <c r="P80">
        <v>92.465869999999995</v>
      </c>
      <c r="Q80">
        <v>1011.61385</v>
      </c>
      <c r="R80">
        <v>459.75686999999999</v>
      </c>
      <c r="S80" t="s">
        <v>27</v>
      </c>
      <c r="T80" t="e" cm="1">
        <f t="array" ref="T80">-Inf</f>
        <v>#NAME?</v>
      </c>
      <c r="U80">
        <v>3.8700000000000002E-3</v>
      </c>
      <c r="V80">
        <v>8.1300000000000001E-3</v>
      </c>
      <c r="W80">
        <v>6.1900000000000002E-3</v>
      </c>
      <c r="X80">
        <v>4.1900000000000001E-3</v>
      </c>
      <c r="Y80">
        <v>8.8699999999999994E-3</v>
      </c>
      <c r="Z80">
        <v>4.0800000000000003E-3</v>
      </c>
      <c r="AA80">
        <v>0</v>
      </c>
    </row>
    <row r="81" spans="1:27" x14ac:dyDescent="0.25">
      <c r="A81">
        <v>80.890640000000005</v>
      </c>
      <c r="B81">
        <v>25.742049999999999</v>
      </c>
      <c r="C81">
        <v>21.058440000000001</v>
      </c>
      <c r="D81">
        <v>20.65015</v>
      </c>
      <c r="E81">
        <v>25.8309</v>
      </c>
      <c r="F81">
        <v>7.5389999999999999E-2</v>
      </c>
      <c r="G81">
        <v>0</v>
      </c>
      <c r="H81">
        <v>0.31496000000000002</v>
      </c>
      <c r="I81">
        <v>0.47625000000000001</v>
      </c>
      <c r="J81">
        <v>0.13902</v>
      </c>
      <c r="K81">
        <v>-6.4199999999999993E-2</v>
      </c>
      <c r="L81">
        <v>1.7713300000000001</v>
      </c>
      <c r="M81">
        <v>5.1670000000000001E-2</v>
      </c>
      <c r="N81">
        <v>0.12875</v>
      </c>
      <c r="O81">
        <v>140.56003000000001</v>
      </c>
      <c r="P81">
        <v>92.957560000000001</v>
      </c>
      <c r="Q81">
        <v>962.39620000000002</v>
      </c>
      <c r="R81">
        <v>463.97845999999998</v>
      </c>
      <c r="S81" t="s">
        <v>27</v>
      </c>
      <c r="T81" t="e" cm="1">
        <f t="array" ref="T81">-Inf</f>
        <v>#NAME?</v>
      </c>
      <c r="U81">
        <v>3.8500000000000001E-3</v>
      </c>
      <c r="V81">
        <v>8.1200000000000005E-3</v>
      </c>
      <c r="W81">
        <v>6.2100000000000002E-3</v>
      </c>
      <c r="X81">
        <v>4.1799999999999997E-3</v>
      </c>
      <c r="Y81">
        <v>8.8900000000000003E-3</v>
      </c>
      <c r="Z81">
        <v>4.0800000000000003E-3</v>
      </c>
      <c r="AA81">
        <v>0</v>
      </c>
    </row>
    <row r="82" spans="1:27" x14ac:dyDescent="0.25">
      <c r="A82">
        <v>81.892290000000003</v>
      </c>
      <c r="B82">
        <v>25.74221</v>
      </c>
      <c r="C82">
        <v>21.058669999999999</v>
      </c>
      <c r="D82">
        <v>20.650770000000001</v>
      </c>
      <c r="E82">
        <v>25.831250000000001</v>
      </c>
      <c r="F82">
        <v>7.5870000000000007E-2</v>
      </c>
      <c r="G82">
        <v>0</v>
      </c>
      <c r="H82">
        <v>0.31952999999999998</v>
      </c>
      <c r="I82">
        <v>0.49036000000000002</v>
      </c>
      <c r="J82">
        <v>0.14202999999999999</v>
      </c>
      <c r="K82">
        <v>-5.944E-2</v>
      </c>
      <c r="L82">
        <v>1.77311</v>
      </c>
      <c r="M82">
        <v>5.2900000000000003E-2</v>
      </c>
      <c r="N82">
        <v>0.12945999999999999</v>
      </c>
      <c r="O82">
        <v>144.72501</v>
      </c>
      <c r="P82">
        <v>94.306010000000001</v>
      </c>
      <c r="Q82">
        <v>983.23122999999998</v>
      </c>
      <c r="R82">
        <v>466.97251999999997</v>
      </c>
      <c r="S82" t="s">
        <v>27</v>
      </c>
      <c r="T82" t="e" cm="1">
        <f t="array" ref="T82">-Inf</f>
        <v>#NAME?</v>
      </c>
      <c r="U82">
        <v>3.8600000000000001E-3</v>
      </c>
      <c r="V82">
        <v>8.1300000000000001E-3</v>
      </c>
      <c r="W82">
        <v>6.28E-3</v>
      </c>
      <c r="X82">
        <v>4.1900000000000001E-3</v>
      </c>
      <c r="Y82">
        <v>8.9599999999999992E-3</v>
      </c>
      <c r="Z82">
        <v>4.0800000000000003E-3</v>
      </c>
      <c r="AA82">
        <v>0</v>
      </c>
    </row>
    <row r="83" spans="1:27" x14ac:dyDescent="0.25">
      <c r="A83">
        <v>82.895420000000001</v>
      </c>
      <c r="B83">
        <v>25.742190000000001</v>
      </c>
      <c r="C83">
        <v>21.058820000000001</v>
      </c>
      <c r="D83">
        <v>20.650569999999998</v>
      </c>
      <c r="E83">
        <v>25.831689999999998</v>
      </c>
      <c r="F83">
        <v>7.5810000000000002E-2</v>
      </c>
      <c r="G83">
        <v>0</v>
      </c>
      <c r="H83">
        <v>0.31563000000000002</v>
      </c>
      <c r="I83">
        <v>0.48137999999999997</v>
      </c>
      <c r="J83">
        <v>0.14552999999999999</v>
      </c>
      <c r="K83">
        <v>-5.7799999999999997E-2</v>
      </c>
      <c r="L83">
        <v>1.7717099999999999</v>
      </c>
      <c r="M83">
        <v>5.4489999999999997E-2</v>
      </c>
      <c r="N83">
        <v>0.12945999999999999</v>
      </c>
      <c r="O83">
        <v>142.07463999999999</v>
      </c>
      <c r="P83">
        <v>93.155900000000003</v>
      </c>
      <c r="Q83">
        <v>1007.45236</v>
      </c>
      <c r="R83">
        <v>466.56975999999997</v>
      </c>
      <c r="S83" t="s">
        <v>27</v>
      </c>
      <c r="T83" t="e" cm="1">
        <f t="array" ref="T83">-Inf</f>
        <v>#NAME?</v>
      </c>
      <c r="U83">
        <v>3.8700000000000002E-3</v>
      </c>
      <c r="V83">
        <v>8.1200000000000005E-3</v>
      </c>
      <c r="W83">
        <v>6.2300000000000003E-3</v>
      </c>
      <c r="X83">
        <v>4.1900000000000001E-3</v>
      </c>
      <c r="Y83">
        <v>8.8999999999999999E-3</v>
      </c>
      <c r="Z83">
        <v>4.0800000000000003E-3</v>
      </c>
      <c r="AA83">
        <v>0</v>
      </c>
    </row>
    <row r="84" spans="1:27" x14ac:dyDescent="0.25">
      <c r="A84">
        <v>83.897649999999999</v>
      </c>
      <c r="B84">
        <v>25.742819999999998</v>
      </c>
      <c r="C84">
        <v>21.059419999999999</v>
      </c>
      <c r="D84">
        <v>20.650480000000002</v>
      </c>
      <c r="E84">
        <v>25.83231</v>
      </c>
      <c r="F84">
        <v>7.6039999999999996E-2</v>
      </c>
      <c r="G84">
        <v>0</v>
      </c>
      <c r="H84">
        <v>0.31470999999999999</v>
      </c>
      <c r="I84">
        <v>0.46790999999999999</v>
      </c>
      <c r="J84">
        <v>0.13938999999999999</v>
      </c>
      <c r="K84">
        <v>-6.0580000000000002E-2</v>
      </c>
      <c r="L84">
        <v>1.7704899999999999</v>
      </c>
      <c r="M84">
        <v>5.2179999999999997E-2</v>
      </c>
      <c r="N84">
        <v>0.13008</v>
      </c>
      <c r="O84">
        <v>138.09893</v>
      </c>
      <c r="P84">
        <v>92.883369999999999</v>
      </c>
      <c r="Q84">
        <v>964.97096999999997</v>
      </c>
      <c r="R84">
        <v>468.03160000000003</v>
      </c>
      <c r="S84" t="s">
        <v>27</v>
      </c>
      <c r="T84" t="e" cm="1">
        <f t="array" ref="T84">-Inf</f>
        <v>#NAME?</v>
      </c>
      <c r="U84">
        <v>3.8600000000000001E-3</v>
      </c>
      <c r="V84">
        <v>8.1200000000000005E-3</v>
      </c>
      <c r="W84">
        <v>6.1700000000000001E-3</v>
      </c>
      <c r="X84">
        <v>4.1799999999999997E-3</v>
      </c>
      <c r="Y84">
        <v>8.8900000000000003E-3</v>
      </c>
      <c r="Z84">
        <v>4.0800000000000003E-3</v>
      </c>
      <c r="AA84">
        <v>0</v>
      </c>
    </row>
    <row r="85" spans="1:27" x14ac:dyDescent="0.25">
      <c r="A85">
        <v>84.898219999999995</v>
      </c>
      <c r="B85">
        <v>25.742840000000001</v>
      </c>
      <c r="C85">
        <v>21.058890000000002</v>
      </c>
      <c r="D85">
        <v>20.650320000000001</v>
      </c>
      <c r="E85">
        <v>25.83419</v>
      </c>
      <c r="F85">
        <v>7.553E-2</v>
      </c>
      <c r="G85">
        <v>0</v>
      </c>
      <c r="H85">
        <v>0.31331999999999999</v>
      </c>
      <c r="I85">
        <v>0.47266999999999998</v>
      </c>
      <c r="J85">
        <v>0.14399000000000001</v>
      </c>
      <c r="K85">
        <v>-6.1210000000000001E-2</v>
      </c>
      <c r="L85">
        <v>1.7725599999999999</v>
      </c>
      <c r="M85">
        <v>5.5030000000000003E-2</v>
      </c>
      <c r="N85">
        <v>0.12909000000000001</v>
      </c>
      <c r="O85">
        <v>139.50280000000001</v>
      </c>
      <c r="P85">
        <v>92.473370000000003</v>
      </c>
      <c r="Q85">
        <v>996.84581000000003</v>
      </c>
      <c r="R85">
        <v>464.88189999999997</v>
      </c>
      <c r="S85" t="s">
        <v>27</v>
      </c>
      <c r="T85" t="e" cm="1">
        <f t="array" ref="T85">-Inf</f>
        <v>#NAME?</v>
      </c>
      <c r="U85">
        <v>3.8600000000000001E-3</v>
      </c>
      <c r="V85">
        <v>8.1300000000000001E-3</v>
      </c>
      <c r="W85">
        <v>6.1900000000000002E-3</v>
      </c>
      <c r="X85">
        <v>4.1900000000000001E-3</v>
      </c>
      <c r="Y85">
        <v>8.8699999999999994E-3</v>
      </c>
      <c r="Z85">
        <v>4.0800000000000003E-3</v>
      </c>
      <c r="AA85">
        <v>0</v>
      </c>
    </row>
    <row r="86" spans="1:27" x14ac:dyDescent="0.25">
      <c r="A86">
        <v>85.901880000000006</v>
      </c>
      <c r="B86">
        <v>25.743480000000002</v>
      </c>
      <c r="C86">
        <v>21.058620000000001</v>
      </c>
      <c r="D86">
        <v>20.650939999999999</v>
      </c>
      <c r="E86">
        <v>25.83455</v>
      </c>
      <c r="F86">
        <v>7.5730000000000006E-2</v>
      </c>
      <c r="G86">
        <v>0</v>
      </c>
      <c r="H86">
        <v>0.31974000000000002</v>
      </c>
      <c r="I86">
        <v>0.48518</v>
      </c>
      <c r="J86">
        <v>0.14615</v>
      </c>
      <c r="K86">
        <v>-6.2740000000000004E-2</v>
      </c>
      <c r="L86">
        <v>1.77352</v>
      </c>
      <c r="M86">
        <v>5.568E-2</v>
      </c>
      <c r="N86">
        <v>0.12916</v>
      </c>
      <c r="O86">
        <v>143.19602</v>
      </c>
      <c r="P86">
        <v>94.369079999999997</v>
      </c>
      <c r="Q86">
        <v>1011.82089</v>
      </c>
      <c r="R86">
        <v>466.13315</v>
      </c>
      <c r="S86" t="s">
        <v>27</v>
      </c>
      <c r="T86" t="e" cm="1">
        <f t="array" ref="T86">-Inf</f>
        <v>#NAME?</v>
      </c>
      <c r="U86">
        <v>3.8600000000000001E-3</v>
      </c>
      <c r="V86">
        <v>8.1300000000000001E-3</v>
      </c>
      <c r="W86">
        <v>6.2500000000000003E-3</v>
      </c>
      <c r="X86">
        <v>4.1900000000000001E-3</v>
      </c>
      <c r="Y86">
        <v>8.9599999999999992E-3</v>
      </c>
      <c r="Z86">
        <v>4.0800000000000003E-3</v>
      </c>
      <c r="AA86">
        <v>0</v>
      </c>
    </row>
    <row r="87" spans="1:27" x14ac:dyDescent="0.25">
      <c r="A87">
        <v>86.902330000000006</v>
      </c>
      <c r="B87">
        <v>25.742840000000001</v>
      </c>
      <c r="C87">
        <v>21.060490000000001</v>
      </c>
      <c r="D87">
        <v>20.650510000000001</v>
      </c>
      <c r="E87">
        <v>25.834900000000001</v>
      </c>
      <c r="F87">
        <v>7.6359999999999997E-2</v>
      </c>
      <c r="G87">
        <v>0</v>
      </c>
      <c r="H87">
        <v>0.31835000000000002</v>
      </c>
      <c r="I87">
        <v>0.48721999999999999</v>
      </c>
      <c r="J87">
        <v>0.14294000000000001</v>
      </c>
      <c r="K87">
        <v>-6.411E-2</v>
      </c>
      <c r="L87">
        <v>1.7725599999999999</v>
      </c>
      <c r="M87">
        <v>5.5050000000000002E-2</v>
      </c>
      <c r="N87">
        <v>0.13095999999999999</v>
      </c>
      <c r="O87">
        <v>143.7987</v>
      </c>
      <c r="P87">
        <v>93.957679999999996</v>
      </c>
      <c r="Q87">
        <v>989.60397</v>
      </c>
      <c r="R87">
        <v>469.99031000000002</v>
      </c>
      <c r="S87" t="s">
        <v>27</v>
      </c>
      <c r="T87" t="e" cm="1">
        <f t="array" ref="T87">-Inf</f>
        <v>#NAME?</v>
      </c>
      <c r="U87">
        <v>3.8500000000000001E-3</v>
      </c>
      <c r="V87">
        <v>8.1300000000000001E-3</v>
      </c>
      <c r="W87">
        <v>6.2599999999999999E-3</v>
      </c>
      <c r="X87">
        <v>4.1900000000000001E-3</v>
      </c>
      <c r="Y87">
        <v>8.94E-3</v>
      </c>
      <c r="Z87">
        <v>4.0899999999999999E-3</v>
      </c>
      <c r="AA87">
        <v>0</v>
      </c>
    </row>
    <row r="88" spans="1:27" x14ac:dyDescent="0.25">
      <c r="A88">
        <v>87.903700000000001</v>
      </c>
      <c r="B88">
        <v>25.74288</v>
      </c>
      <c r="C88">
        <v>21.059259999999998</v>
      </c>
      <c r="D88">
        <v>20.651209999999999</v>
      </c>
      <c r="E88">
        <v>25.83418</v>
      </c>
      <c r="F88">
        <v>7.6259999999999994E-2</v>
      </c>
      <c r="G88">
        <v>0</v>
      </c>
      <c r="H88">
        <v>0.31886999999999999</v>
      </c>
      <c r="I88">
        <v>0.47943000000000002</v>
      </c>
      <c r="J88">
        <v>0.13475999999999999</v>
      </c>
      <c r="K88">
        <v>-6.1289999999999997E-2</v>
      </c>
      <c r="L88">
        <v>1.76942</v>
      </c>
      <c r="M88">
        <v>5.1470000000000002E-2</v>
      </c>
      <c r="N88">
        <v>0.13017000000000001</v>
      </c>
      <c r="O88">
        <v>141.49814000000001</v>
      </c>
      <c r="P88">
        <v>94.112290000000002</v>
      </c>
      <c r="Q88">
        <v>932.90611999999999</v>
      </c>
      <c r="R88">
        <v>469.39314999999999</v>
      </c>
      <c r="S88" t="s">
        <v>27</v>
      </c>
      <c r="T88" t="e" cm="1">
        <f t="array" ref="T88">-Inf</f>
        <v>#NAME?</v>
      </c>
      <c r="U88">
        <v>3.8600000000000001E-3</v>
      </c>
      <c r="V88">
        <v>8.1200000000000005E-3</v>
      </c>
      <c r="W88">
        <v>6.2199999999999998E-3</v>
      </c>
      <c r="X88">
        <v>4.1799999999999997E-3</v>
      </c>
      <c r="Y88">
        <v>8.9499999999999996E-3</v>
      </c>
      <c r="Z88">
        <v>4.0899999999999999E-3</v>
      </c>
      <c r="AA88">
        <v>0</v>
      </c>
    </row>
    <row r="89" spans="1:27" x14ac:dyDescent="0.25">
      <c r="A89">
        <v>88.905950000000004</v>
      </c>
      <c r="B89">
        <v>25.74305</v>
      </c>
      <c r="C89">
        <v>21.058779999999999</v>
      </c>
      <c r="D89">
        <v>20.650559999999999</v>
      </c>
      <c r="E89">
        <v>25.834579999999999</v>
      </c>
      <c r="F89">
        <v>7.5569999999999998E-2</v>
      </c>
      <c r="G89">
        <v>0</v>
      </c>
      <c r="H89">
        <v>0.31577</v>
      </c>
      <c r="I89">
        <v>0.48404000000000003</v>
      </c>
      <c r="J89">
        <v>0.13394</v>
      </c>
      <c r="K89">
        <v>-6.386E-2</v>
      </c>
      <c r="L89">
        <v>1.7729299999999999</v>
      </c>
      <c r="M89">
        <v>5.1279999999999999E-2</v>
      </c>
      <c r="N89">
        <v>0.12905</v>
      </c>
      <c r="O89">
        <v>142.85919999999999</v>
      </c>
      <c r="P89">
        <v>93.196780000000004</v>
      </c>
      <c r="Q89">
        <v>927.29272000000003</v>
      </c>
      <c r="R89">
        <v>465.14161999999999</v>
      </c>
      <c r="S89" t="s">
        <v>27</v>
      </c>
      <c r="T89" t="e" cm="1">
        <f t="array" ref="T89">-Inf</f>
        <v>#NAME?</v>
      </c>
      <c r="U89">
        <v>3.8500000000000001E-3</v>
      </c>
      <c r="V89">
        <v>8.1300000000000001E-3</v>
      </c>
      <c r="W89">
        <v>6.2500000000000003E-3</v>
      </c>
      <c r="X89">
        <v>4.1799999999999997E-3</v>
      </c>
      <c r="Y89">
        <v>8.8999999999999999E-3</v>
      </c>
      <c r="Z89">
        <v>4.0800000000000003E-3</v>
      </c>
      <c r="AA89">
        <v>0</v>
      </c>
    </row>
    <row r="90" spans="1:27" x14ac:dyDescent="0.25">
      <c r="A90">
        <v>89.906800000000004</v>
      </c>
      <c r="B90">
        <v>25.743600000000001</v>
      </c>
      <c r="C90">
        <v>21.059850000000001</v>
      </c>
      <c r="D90">
        <v>20.650659999999998</v>
      </c>
      <c r="E90">
        <v>25.83606</v>
      </c>
      <c r="F90">
        <v>7.5789999999999996E-2</v>
      </c>
      <c r="G90">
        <v>0</v>
      </c>
      <c r="H90">
        <v>0.31436999999999998</v>
      </c>
      <c r="I90">
        <v>0.46882000000000001</v>
      </c>
      <c r="J90">
        <v>0.14871999999999999</v>
      </c>
      <c r="K90">
        <v>-6.5519999999999995E-2</v>
      </c>
      <c r="L90">
        <v>1.7764</v>
      </c>
      <c r="M90">
        <v>5.7520000000000002E-2</v>
      </c>
      <c r="N90">
        <v>0.12973000000000001</v>
      </c>
      <c r="O90">
        <v>138.36652000000001</v>
      </c>
      <c r="P90">
        <v>92.782669999999996</v>
      </c>
      <c r="Q90">
        <v>1029.63282</v>
      </c>
      <c r="R90">
        <v>466.50049000000001</v>
      </c>
      <c r="S90" t="s">
        <v>27</v>
      </c>
      <c r="T90" t="e" cm="1">
        <f t="array" ref="T90">-Inf</f>
        <v>#NAME?</v>
      </c>
      <c r="U90">
        <v>3.8500000000000001E-3</v>
      </c>
      <c r="V90">
        <v>8.1399999999999997E-3</v>
      </c>
      <c r="W90">
        <v>6.1799999999999997E-3</v>
      </c>
      <c r="X90">
        <v>4.1999999999999997E-3</v>
      </c>
      <c r="Y90">
        <v>8.8800000000000007E-3</v>
      </c>
      <c r="Z90">
        <v>4.0800000000000003E-3</v>
      </c>
      <c r="AA90">
        <v>0</v>
      </c>
    </row>
    <row r="91" spans="1:27" x14ac:dyDescent="0.25">
      <c r="A91">
        <v>90.907430000000005</v>
      </c>
      <c r="B91">
        <v>25.743300000000001</v>
      </c>
      <c r="C91">
        <v>21.058900000000001</v>
      </c>
      <c r="D91">
        <v>20.650980000000001</v>
      </c>
      <c r="E91">
        <v>25.837140000000002</v>
      </c>
      <c r="F91">
        <v>7.5800000000000006E-2</v>
      </c>
      <c r="G91">
        <v>0</v>
      </c>
      <c r="H91">
        <v>0.31995000000000001</v>
      </c>
      <c r="I91">
        <v>0.48743999999999998</v>
      </c>
      <c r="J91">
        <v>0.14380000000000001</v>
      </c>
      <c r="K91">
        <v>-6.4670000000000005E-2</v>
      </c>
      <c r="L91">
        <v>1.77149</v>
      </c>
      <c r="M91">
        <v>5.645E-2</v>
      </c>
      <c r="N91">
        <v>0.12934999999999999</v>
      </c>
      <c r="O91">
        <v>143.86145999999999</v>
      </c>
      <c r="P91">
        <v>94.429239999999993</v>
      </c>
      <c r="Q91">
        <v>995.56407999999999</v>
      </c>
      <c r="R91">
        <v>466.55387000000002</v>
      </c>
      <c r="S91" t="s">
        <v>27</v>
      </c>
      <c r="T91" t="e" cm="1">
        <f t="array" ref="T91">-Inf</f>
        <v>#NAME?</v>
      </c>
      <c r="U91">
        <v>3.8500000000000001E-3</v>
      </c>
      <c r="V91">
        <v>8.1200000000000005E-3</v>
      </c>
      <c r="W91">
        <v>6.2599999999999999E-3</v>
      </c>
      <c r="X91">
        <v>4.1900000000000001E-3</v>
      </c>
      <c r="Y91">
        <v>8.9700000000000005E-3</v>
      </c>
      <c r="Z91">
        <v>4.0800000000000003E-3</v>
      </c>
      <c r="AA91">
        <v>0</v>
      </c>
    </row>
    <row r="92" spans="1:27" x14ac:dyDescent="0.25">
      <c r="A92">
        <v>91.909149999999997</v>
      </c>
      <c r="B92">
        <v>25.744050000000001</v>
      </c>
      <c r="C92">
        <v>21.05913</v>
      </c>
      <c r="D92">
        <v>20.650729999999999</v>
      </c>
      <c r="E92">
        <v>25.835429999999999</v>
      </c>
      <c r="F92">
        <v>7.553E-2</v>
      </c>
      <c r="G92">
        <v>0</v>
      </c>
      <c r="H92">
        <v>0.31162000000000001</v>
      </c>
      <c r="I92">
        <v>0.47325</v>
      </c>
      <c r="J92">
        <v>0.13855000000000001</v>
      </c>
      <c r="K92">
        <v>-6.1850000000000002E-2</v>
      </c>
      <c r="L92">
        <v>1.7719199999999999</v>
      </c>
      <c r="M92">
        <v>5.296E-2</v>
      </c>
      <c r="N92">
        <v>0.12903000000000001</v>
      </c>
      <c r="O92">
        <v>139.67310000000001</v>
      </c>
      <c r="P92">
        <v>91.970690000000005</v>
      </c>
      <c r="Q92">
        <v>959.21747000000005</v>
      </c>
      <c r="R92">
        <v>464.86189999999999</v>
      </c>
      <c r="S92" t="s">
        <v>27</v>
      </c>
      <c r="T92" t="e" cm="1">
        <f t="array" ref="T92">-Inf</f>
        <v>#NAME?</v>
      </c>
      <c r="U92">
        <v>3.8600000000000001E-3</v>
      </c>
      <c r="V92">
        <v>8.1200000000000005E-3</v>
      </c>
      <c r="W92">
        <v>6.1999999999999998E-3</v>
      </c>
      <c r="X92">
        <v>4.1799999999999997E-3</v>
      </c>
      <c r="Y92">
        <v>8.8400000000000006E-3</v>
      </c>
      <c r="Z92">
        <v>4.0800000000000003E-3</v>
      </c>
      <c r="AA92">
        <v>0</v>
      </c>
    </row>
    <row r="93" spans="1:27" x14ac:dyDescent="0.25">
      <c r="A93">
        <v>92.912599999999998</v>
      </c>
      <c r="B93">
        <v>25.74493</v>
      </c>
      <c r="C93">
        <v>21.05902</v>
      </c>
      <c r="D93">
        <v>20.650200000000002</v>
      </c>
      <c r="E93">
        <v>25.834399999999999</v>
      </c>
      <c r="F93">
        <v>7.5789999999999996E-2</v>
      </c>
      <c r="G93">
        <v>0</v>
      </c>
      <c r="H93">
        <v>0.31561</v>
      </c>
      <c r="I93">
        <v>0.47883999999999999</v>
      </c>
      <c r="J93">
        <v>0.13935</v>
      </c>
      <c r="K93">
        <v>-6.3990000000000005E-2</v>
      </c>
      <c r="L93">
        <v>1.7723100000000001</v>
      </c>
      <c r="M93">
        <v>5.2150000000000002E-2</v>
      </c>
      <c r="N93">
        <v>0.12962000000000001</v>
      </c>
      <c r="O93">
        <v>141.32337999999999</v>
      </c>
      <c r="P93">
        <v>93.148619999999994</v>
      </c>
      <c r="Q93">
        <v>964.73609999999996</v>
      </c>
      <c r="R93">
        <v>466.48034999999999</v>
      </c>
      <c r="S93" t="s">
        <v>27</v>
      </c>
      <c r="T93" t="e" cm="1">
        <f t="array" ref="T93">-Inf</f>
        <v>#NAME?</v>
      </c>
      <c r="U93">
        <v>3.8500000000000001E-3</v>
      </c>
      <c r="V93">
        <v>8.1300000000000001E-3</v>
      </c>
      <c r="W93">
        <v>6.2199999999999998E-3</v>
      </c>
      <c r="X93">
        <v>4.1799999999999997E-3</v>
      </c>
      <c r="Y93">
        <v>8.8999999999999999E-3</v>
      </c>
      <c r="Z93">
        <v>4.0800000000000003E-3</v>
      </c>
      <c r="AA93">
        <v>0</v>
      </c>
    </row>
    <row r="94" spans="1:27" x14ac:dyDescent="0.25">
      <c r="A94">
        <v>93.914339999999996</v>
      </c>
      <c r="B94">
        <v>25.744499999999999</v>
      </c>
      <c r="C94">
        <v>21.059329999999999</v>
      </c>
      <c r="D94">
        <v>20.651009999999999</v>
      </c>
      <c r="E94">
        <v>25.833359999999999</v>
      </c>
      <c r="F94">
        <v>7.4940000000000007E-2</v>
      </c>
      <c r="G94">
        <v>0</v>
      </c>
      <c r="H94">
        <v>0.32074999999999998</v>
      </c>
      <c r="I94">
        <v>0.48388999999999999</v>
      </c>
      <c r="J94">
        <v>0.12998000000000001</v>
      </c>
      <c r="K94">
        <v>-6.0810000000000003E-2</v>
      </c>
      <c r="L94">
        <v>1.7702199999999999</v>
      </c>
      <c r="M94">
        <v>4.8320000000000002E-2</v>
      </c>
      <c r="N94">
        <v>0.128</v>
      </c>
      <c r="O94">
        <v>142.81421</v>
      </c>
      <c r="P94">
        <v>94.667079999999999</v>
      </c>
      <c r="Q94">
        <v>899.82766000000004</v>
      </c>
      <c r="R94">
        <v>461.24241000000001</v>
      </c>
      <c r="S94" t="s">
        <v>27</v>
      </c>
      <c r="T94" t="e" cm="1">
        <f t="array" ref="T94">-Inf</f>
        <v>#NAME?</v>
      </c>
      <c r="U94">
        <v>3.8600000000000001E-3</v>
      </c>
      <c r="V94">
        <v>8.1200000000000005E-3</v>
      </c>
      <c r="W94">
        <v>6.2500000000000003E-3</v>
      </c>
      <c r="X94">
        <v>4.1700000000000001E-3</v>
      </c>
      <c r="Y94">
        <v>8.9800000000000001E-3</v>
      </c>
      <c r="Z94">
        <v>4.0800000000000003E-3</v>
      </c>
      <c r="AA94">
        <v>0</v>
      </c>
    </row>
    <row r="95" spans="1:27" x14ac:dyDescent="0.25">
      <c r="A95">
        <v>94.9161</v>
      </c>
      <c r="B95">
        <v>25.744319999999998</v>
      </c>
      <c r="C95">
        <v>21.059280000000001</v>
      </c>
      <c r="D95">
        <v>20.650559999999999</v>
      </c>
      <c r="E95">
        <v>25.83474</v>
      </c>
      <c r="F95">
        <v>7.5689999999999993E-2</v>
      </c>
      <c r="G95">
        <v>0</v>
      </c>
      <c r="H95">
        <v>0.32045000000000001</v>
      </c>
      <c r="I95">
        <v>0.47732999999999998</v>
      </c>
      <c r="J95">
        <v>0.13614000000000001</v>
      </c>
      <c r="K95">
        <v>-6.6180000000000003E-2</v>
      </c>
      <c r="L95">
        <v>1.7757000000000001</v>
      </c>
      <c r="M95">
        <v>5.1490000000000001E-2</v>
      </c>
      <c r="N95">
        <v>0.12941</v>
      </c>
      <c r="O95">
        <v>140.88001</v>
      </c>
      <c r="P95">
        <v>94.576939999999993</v>
      </c>
      <c r="Q95">
        <v>942.52506000000005</v>
      </c>
      <c r="R95">
        <v>465.85750000000002</v>
      </c>
      <c r="S95" t="s">
        <v>27</v>
      </c>
      <c r="T95" t="e" cm="1">
        <f t="array" ref="T95">-Inf</f>
        <v>#NAME?</v>
      </c>
      <c r="U95">
        <v>3.8500000000000001E-3</v>
      </c>
      <c r="V95">
        <v>8.1300000000000001E-3</v>
      </c>
      <c r="W95">
        <v>6.2199999999999998E-3</v>
      </c>
      <c r="X95">
        <v>4.1799999999999997E-3</v>
      </c>
      <c r="Y95">
        <v>8.9800000000000001E-3</v>
      </c>
      <c r="Z95">
        <v>4.0800000000000003E-3</v>
      </c>
      <c r="AA95">
        <v>0</v>
      </c>
    </row>
    <row r="96" spans="1:27" x14ac:dyDescent="0.25">
      <c r="A96">
        <v>95.917379999999994</v>
      </c>
      <c r="B96">
        <v>25.744319999999998</v>
      </c>
      <c r="C96">
        <v>21.05902</v>
      </c>
      <c r="D96">
        <v>20.65043</v>
      </c>
      <c r="E96">
        <v>25.83427</v>
      </c>
      <c r="F96">
        <v>7.5770000000000004E-2</v>
      </c>
      <c r="G96">
        <v>0</v>
      </c>
      <c r="H96">
        <v>0.31597999999999998</v>
      </c>
      <c r="I96">
        <v>0.48182000000000003</v>
      </c>
      <c r="J96">
        <v>0.12612999999999999</v>
      </c>
      <c r="K96">
        <v>-6.5509999999999999E-2</v>
      </c>
      <c r="L96">
        <v>1.77346</v>
      </c>
      <c r="M96">
        <v>4.7460000000000002E-2</v>
      </c>
      <c r="N96">
        <v>0.1295</v>
      </c>
      <c r="O96">
        <v>142.20262</v>
      </c>
      <c r="P96">
        <v>93.257850000000005</v>
      </c>
      <c r="Q96">
        <v>873.18516999999997</v>
      </c>
      <c r="R96">
        <v>466.32515999999998</v>
      </c>
      <c r="S96" t="s">
        <v>27</v>
      </c>
      <c r="T96" t="e" cm="1">
        <f t="array" ref="T96">-Inf</f>
        <v>#NAME?</v>
      </c>
      <c r="U96">
        <v>3.8500000000000001E-3</v>
      </c>
      <c r="V96">
        <v>8.1300000000000001E-3</v>
      </c>
      <c r="W96">
        <v>6.2399999999999999E-3</v>
      </c>
      <c r="X96">
        <v>4.1700000000000001E-3</v>
      </c>
      <c r="Y96">
        <v>8.9099999999999995E-3</v>
      </c>
      <c r="Z96">
        <v>4.0800000000000003E-3</v>
      </c>
      <c r="AA96">
        <v>0</v>
      </c>
    </row>
    <row r="97" spans="1:27" x14ac:dyDescent="0.25">
      <c r="A97">
        <v>96.920749999999998</v>
      </c>
      <c r="B97">
        <v>25.744230000000002</v>
      </c>
      <c r="C97">
        <v>21.05921</v>
      </c>
      <c r="D97">
        <v>20.65033</v>
      </c>
      <c r="E97">
        <v>25.83408</v>
      </c>
      <c r="F97">
        <v>7.5740000000000002E-2</v>
      </c>
      <c r="G97">
        <v>0</v>
      </c>
      <c r="H97">
        <v>0.31494</v>
      </c>
      <c r="I97">
        <v>0.47838999999999998</v>
      </c>
      <c r="J97">
        <v>0.13535</v>
      </c>
      <c r="K97">
        <v>-6.4909999999999995E-2</v>
      </c>
      <c r="L97">
        <v>1.77067</v>
      </c>
      <c r="M97">
        <v>5.0869999999999999E-2</v>
      </c>
      <c r="N97">
        <v>0.12955</v>
      </c>
      <c r="O97">
        <v>141.19264999999999</v>
      </c>
      <c r="P97">
        <v>92.951070000000001</v>
      </c>
      <c r="Q97">
        <v>937.01382999999998</v>
      </c>
      <c r="R97">
        <v>466.1875</v>
      </c>
      <c r="S97" t="s">
        <v>27</v>
      </c>
      <c r="T97" t="e" cm="1">
        <f t="array" ref="T97">-Inf</f>
        <v>#NAME?</v>
      </c>
      <c r="U97">
        <v>3.8500000000000001E-3</v>
      </c>
      <c r="V97">
        <v>8.1200000000000005E-3</v>
      </c>
      <c r="W97">
        <v>6.2199999999999998E-3</v>
      </c>
      <c r="X97">
        <v>4.1799999999999997E-3</v>
      </c>
      <c r="Y97">
        <v>8.8900000000000003E-3</v>
      </c>
      <c r="Z97">
        <v>4.0800000000000003E-3</v>
      </c>
      <c r="AA97">
        <v>0</v>
      </c>
    </row>
    <row r="98" spans="1:27" x14ac:dyDescent="0.25">
      <c r="A98">
        <v>97.92286</v>
      </c>
      <c r="B98">
        <v>25.745270000000001</v>
      </c>
      <c r="C98">
        <v>21.059090000000001</v>
      </c>
      <c r="D98">
        <v>20.650880000000001</v>
      </c>
      <c r="E98">
        <v>25.833590000000001</v>
      </c>
      <c r="F98">
        <v>7.6139999999999999E-2</v>
      </c>
      <c r="G98">
        <v>0</v>
      </c>
      <c r="H98">
        <v>0.31691999999999998</v>
      </c>
      <c r="I98">
        <v>0.49551000000000001</v>
      </c>
      <c r="J98">
        <v>0.14038999999999999</v>
      </c>
      <c r="K98">
        <v>-6.6519999999999996E-2</v>
      </c>
      <c r="L98">
        <v>1.77274</v>
      </c>
      <c r="M98">
        <v>5.1869999999999999E-2</v>
      </c>
      <c r="N98">
        <v>0.13000999999999999</v>
      </c>
      <c r="O98">
        <v>146.24535</v>
      </c>
      <c r="P98">
        <v>93.534620000000004</v>
      </c>
      <c r="Q98">
        <v>971.96231999999998</v>
      </c>
      <c r="R98">
        <v>468.60181</v>
      </c>
      <c r="S98" t="s">
        <v>27</v>
      </c>
      <c r="T98" t="e" cm="1">
        <f t="array" ref="T98">-Inf</f>
        <v>#NAME?</v>
      </c>
      <c r="U98">
        <v>3.8500000000000001E-3</v>
      </c>
      <c r="V98">
        <v>8.1300000000000001E-3</v>
      </c>
      <c r="W98">
        <v>6.3E-3</v>
      </c>
      <c r="X98">
        <v>4.1900000000000001E-3</v>
      </c>
      <c r="Y98">
        <v>8.9200000000000008E-3</v>
      </c>
      <c r="Z98">
        <v>4.0800000000000003E-3</v>
      </c>
      <c r="AA98">
        <v>0</v>
      </c>
    </row>
    <row r="99" spans="1:27" x14ac:dyDescent="0.25">
      <c r="A99">
        <v>98.922479999999993</v>
      </c>
      <c r="B99">
        <v>25.746009999999998</v>
      </c>
      <c r="C99">
        <v>21.059329999999999</v>
      </c>
      <c r="D99">
        <v>20.650950000000002</v>
      </c>
      <c r="E99">
        <v>25.83494</v>
      </c>
      <c r="F99">
        <v>7.5840000000000005E-2</v>
      </c>
      <c r="G99">
        <v>0</v>
      </c>
      <c r="H99">
        <v>0.31541000000000002</v>
      </c>
      <c r="I99">
        <v>0.47310999999999998</v>
      </c>
      <c r="J99">
        <v>0.1434</v>
      </c>
      <c r="K99">
        <v>-6.4409999999999995E-2</v>
      </c>
      <c r="L99">
        <v>1.77627</v>
      </c>
      <c r="M99">
        <v>5.3350000000000002E-2</v>
      </c>
      <c r="N99">
        <v>0.12956000000000001</v>
      </c>
      <c r="O99">
        <v>139.63343</v>
      </c>
      <c r="P99">
        <v>93.088539999999995</v>
      </c>
      <c r="Q99">
        <v>992.79801999999995</v>
      </c>
      <c r="R99">
        <v>466.78769999999997</v>
      </c>
      <c r="S99" t="s">
        <v>27</v>
      </c>
      <c r="T99" t="e" cm="1">
        <f t="array" ref="T99">-Inf</f>
        <v>#NAME?</v>
      </c>
      <c r="U99">
        <v>3.8500000000000001E-3</v>
      </c>
      <c r="V99">
        <v>8.1300000000000001E-3</v>
      </c>
      <c r="W99">
        <v>6.1999999999999998E-3</v>
      </c>
      <c r="X99">
        <v>4.1900000000000001E-3</v>
      </c>
      <c r="Y99">
        <v>8.8999999999999999E-3</v>
      </c>
      <c r="Z99">
        <v>4.0800000000000003E-3</v>
      </c>
      <c r="AA99">
        <v>0</v>
      </c>
    </row>
    <row r="100" spans="1:27" x14ac:dyDescent="0.25">
      <c r="A100">
        <v>99.925759999999997</v>
      </c>
      <c r="B100">
        <v>25.746200000000002</v>
      </c>
      <c r="C100">
        <v>21.059519999999999</v>
      </c>
      <c r="D100">
        <v>20.651070000000001</v>
      </c>
      <c r="E100">
        <v>25.836539999999999</v>
      </c>
      <c r="F100">
        <v>7.5520000000000004E-2</v>
      </c>
      <c r="G100">
        <v>0</v>
      </c>
      <c r="H100">
        <v>0.31752000000000002</v>
      </c>
      <c r="I100">
        <v>0.48191000000000001</v>
      </c>
      <c r="J100">
        <v>0.13750000000000001</v>
      </c>
      <c r="K100">
        <v>-6.3219999999999998E-2</v>
      </c>
      <c r="L100">
        <v>1.76993</v>
      </c>
      <c r="M100">
        <v>5.1970000000000002E-2</v>
      </c>
      <c r="N100">
        <v>0.12902</v>
      </c>
      <c r="O100">
        <v>142.23075</v>
      </c>
      <c r="P100">
        <v>93.713070000000002</v>
      </c>
      <c r="Q100">
        <v>951.97583999999995</v>
      </c>
      <c r="R100">
        <v>464.78651000000002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8.1200000000000005E-3</v>
      </c>
      <c r="W100">
        <v>6.2399999999999999E-3</v>
      </c>
      <c r="X100">
        <v>4.1799999999999997E-3</v>
      </c>
      <c r="Y100">
        <v>8.9300000000000004E-3</v>
      </c>
      <c r="Z100">
        <v>4.0800000000000003E-3</v>
      </c>
      <c r="AA100">
        <v>0</v>
      </c>
    </row>
    <row r="101" spans="1:27" x14ac:dyDescent="0.25">
      <c r="A101">
        <v>100.92636</v>
      </c>
      <c r="B101">
        <v>25.746469999999999</v>
      </c>
      <c r="C101">
        <v>21.06016</v>
      </c>
      <c r="D101">
        <v>20.651440000000001</v>
      </c>
      <c r="E101">
        <v>25.83765</v>
      </c>
      <c r="F101">
        <v>7.6100000000000001E-2</v>
      </c>
      <c r="G101">
        <v>0</v>
      </c>
      <c r="H101">
        <v>0.31979999999999997</v>
      </c>
      <c r="I101">
        <v>0.48492000000000002</v>
      </c>
      <c r="J101">
        <v>0.13907</v>
      </c>
      <c r="K101">
        <v>-6.5839999999999996E-2</v>
      </c>
      <c r="L101">
        <v>1.77084</v>
      </c>
      <c r="M101">
        <v>5.3039999999999997E-2</v>
      </c>
      <c r="N101">
        <v>0.13012000000000001</v>
      </c>
      <c r="O101">
        <v>143.11941999999999</v>
      </c>
      <c r="P101">
        <v>94.386740000000003</v>
      </c>
      <c r="Q101">
        <v>962.84409000000005</v>
      </c>
      <c r="R101">
        <v>468.41942</v>
      </c>
      <c r="S101" t="s">
        <v>27</v>
      </c>
      <c r="T101" t="e" cm="1">
        <f t="array" ref="T101">-Inf</f>
        <v>#NAME?</v>
      </c>
      <c r="U101">
        <v>3.8500000000000001E-3</v>
      </c>
      <c r="V101">
        <v>8.1200000000000005E-3</v>
      </c>
      <c r="W101">
        <v>6.2500000000000003E-3</v>
      </c>
      <c r="X101">
        <v>4.1799999999999997E-3</v>
      </c>
      <c r="Y101">
        <v>8.9700000000000005E-3</v>
      </c>
      <c r="Z101">
        <v>4.0800000000000003E-3</v>
      </c>
      <c r="AA101">
        <v>0</v>
      </c>
    </row>
    <row r="102" spans="1:27" x14ac:dyDescent="0.25">
      <c r="A102">
        <v>101.92738</v>
      </c>
      <c r="B102">
        <v>25.746839999999999</v>
      </c>
      <c r="C102">
        <v>21.060169999999999</v>
      </c>
      <c r="D102">
        <v>20.65119</v>
      </c>
      <c r="E102">
        <v>25.8384</v>
      </c>
      <c r="F102">
        <v>7.596E-2</v>
      </c>
      <c r="G102">
        <v>0</v>
      </c>
      <c r="H102">
        <v>0.31855</v>
      </c>
      <c r="I102">
        <v>0.48521999999999998</v>
      </c>
      <c r="J102">
        <v>0.14213000000000001</v>
      </c>
      <c r="K102">
        <v>-6.1550000000000001E-2</v>
      </c>
      <c r="L102">
        <v>1.7713000000000001</v>
      </c>
      <c r="M102">
        <v>5.4440000000000002E-2</v>
      </c>
      <c r="N102">
        <v>0.12995999999999999</v>
      </c>
      <c r="O102">
        <v>143.20716999999999</v>
      </c>
      <c r="P102">
        <v>94.01773</v>
      </c>
      <c r="Q102">
        <v>984.08459000000005</v>
      </c>
      <c r="R102">
        <v>467.54854</v>
      </c>
      <c r="S102" t="s">
        <v>27</v>
      </c>
      <c r="T102" t="e" cm="1">
        <f t="array" ref="T102">-Inf</f>
        <v>#NAME?</v>
      </c>
      <c r="U102">
        <v>3.8600000000000001E-3</v>
      </c>
      <c r="V102">
        <v>8.1200000000000005E-3</v>
      </c>
      <c r="W102">
        <v>6.2500000000000003E-3</v>
      </c>
      <c r="X102">
        <v>4.1900000000000001E-3</v>
      </c>
      <c r="Y102">
        <v>8.9499999999999996E-3</v>
      </c>
      <c r="Z102">
        <v>4.0800000000000003E-3</v>
      </c>
      <c r="AA102">
        <v>0</v>
      </c>
    </row>
    <row r="103" spans="1:27" x14ac:dyDescent="0.25">
      <c r="A103">
        <v>102.93091</v>
      </c>
      <c r="B103">
        <v>25.746780000000001</v>
      </c>
      <c r="C103">
        <v>21.060649999999999</v>
      </c>
      <c r="D103">
        <v>20.650849999999998</v>
      </c>
      <c r="E103">
        <v>25.83907</v>
      </c>
      <c r="F103">
        <v>7.6289999999999997E-2</v>
      </c>
      <c r="G103">
        <v>0</v>
      </c>
      <c r="H103">
        <v>0.32077</v>
      </c>
      <c r="I103">
        <v>0.48255999999999999</v>
      </c>
      <c r="J103">
        <v>0.14487</v>
      </c>
      <c r="K103">
        <v>-6.2880000000000005E-2</v>
      </c>
      <c r="L103">
        <v>1.77268</v>
      </c>
      <c r="M103">
        <v>5.5930000000000001E-2</v>
      </c>
      <c r="N103">
        <v>0.13078000000000001</v>
      </c>
      <c r="O103">
        <v>142.42162999999999</v>
      </c>
      <c r="P103">
        <v>94.672460000000001</v>
      </c>
      <c r="Q103">
        <v>1003.0588299999999</v>
      </c>
      <c r="R103">
        <v>469.58150000000001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8.1300000000000001E-3</v>
      </c>
      <c r="W103">
        <v>6.2399999999999999E-3</v>
      </c>
      <c r="X103">
        <v>4.1900000000000001E-3</v>
      </c>
      <c r="Y103">
        <v>8.9800000000000001E-3</v>
      </c>
      <c r="Z103">
        <v>4.0899999999999999E-3</v>
      </c>
      <c r="AA103">
        <v>0</v>
      </c>
    </row>
    <row r="104" spans="1:27" x14ac:dyDescent="0.25">
      <c r="A104">
        <v>103.9301</v>
      </c>
      <c r="B104">
        <v>25.747409999999999</v>
      </c>
      <c r="C104">
        <v>21.06061</v>
      </c>
      <c r="D104">
        <v>20.651109999999999</v>
      </c>
      <c r="E104">
        <v>25.837669999999999</v>
      </c>
      <c r="F104">
        <v>7.571E-2</v>
      </c>
      <c r="G104">
        <v>0</v>
      </c>
      <c r="H104">
        <v>0.31337999999999999</v>
      </c>
      <c r="I104">
        <v>0.47758</v>
      </c>
      <c r="J104">
        <v>0.14176</v>
      </c>
      <c r="K104">
        <v>-6.2280000000000002E-2</v>
      </c>
      <c r="L104">
        <v>1.7728999999999999</v>
      </c>
      <c r="M104">
        <v>5.3519999999999998E-2</v>
      </c>
      <c r="N104">
        <v>0.12967999999999999</v>
      </c>
      <c r="O104">
        <v>140.95355000000001</v>
      </c>
      <c r="P104">
        <v>92.491820000000004</v>
      </c>
      <c r="Q104">
        <v>981.46281999999997</v>
      </c>
      <c r="R104">
        <v>465.96508999999998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8.1300000000000001E-3</v>
      </c>
      <c r="W104">
        <v>6.2199999999999998E-3</v>
      </c>
      <c r="X104">
        <v>4.1900000000000001E-3</v>
      </c>
      <c r="Y104">
        <v>8.8699999999999994E-3</v>
      </c>
      <c r="Z104">
        <v>4.0800000000000003E-3</v>
      </c>
      <c r="AA104">
        <v>0</v>
      </c>
    </row>
    <row r="105" spans="1:27" x14ac:dyDescent="0.25">
      <c r="A105">
        <v>104.93392</v>
      </c>
      <c r="B105">
        <v>25.74888</v>
      </c>
      <c r="C105">
        <v>21.060669999999998</v>
      </c>
      <c r="D105">
        <v>20.65212</v>
      </c>
      <c r="E105">
        <v>25.83522</v>
      </c>
      <c r="F105">
        <v>7.6280000000000001E-2</v>
      </c>
      <c r="G105">
        <v>0</v>
      </c>
      <c r="H105">
        <v>0.31912000000000001</v>
      </c>
      <c r="I105">
        <v>0.48169000000000001</v>
      </c>
      <c r="J105">
        <v>0.13814000000000001</v>
      </c>
      <c r="K105">
        <v>-6.1350000000000002E-2</v>
      </c>
      <c r="L105">
        <v>1.77095</v>
      </c>
      <c r="M105">
        <v>4.9889999999999997E-2</v>
      </c>
      <c r="N105">
        <v>0.13036</v>
      </c>
      <c r="O105">
        <v>142.16501</v>
      </c>
      <c r="P105">
        <v>94.185059999999993</v>
      </c>
      <c r="Q105">
        <v>956.42430999999999</v>
      </c>
      <c r="R105">
        <v>469.51080999999999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8.1200000000000005E-3</v>
      </c>
      <c r="W105">
        <v>6.2399999999999999E-3</v>
      </c>
      <c r="X105">
        <v>4.1799999999999997E-3</v>
      </c>
      <c r="Y105">
        <v>8.9599999999999992E-3</v>
      </c>
      <c r="Z105">
        <v>4.0899999999999999E-3</v>
      </c>
      <c r="AA105">
        <v>0</v>
      </c>
    </row>
    <row r="106" spans="1:27" x14ac:dyDescent="0.25">
      <c r="A106">
        <v>105.93564000000001</v>
      </c>
      <c r="B106">
        <v>25.747260000000001</v>
      </c>
      <c r="C106">
        <v>21.059950000000001</v>
      </c>
      <c r="D106">
        <v>20.652170000000002</v>
      </c>
      <c r="E106">
        <v>25.83465</v>
      </c>
      <c r="F106">
        <v>7.6200000000000004E-2</v>
      </c>
      <c r="G106">
        <v>0</v>
      </c>
      <c r="H106">
        <v>0.31742999999999999</v>
      </c>
      <c r="I106">
        <v>0.48405999999999999</v>
      </c>
      <c r="J106">
        <v>0.14029</v>
      </c>
      <c r="K106">
        <v>-6.4750000000000002E-2</v>
      </c>
      <c r="L106">
        <v>1.7724800000000001</v>
      </c>
      <c r="M106">
        <v>5.1279999999999999E-2</v>
      </c>
      <c r="N106">
        <v>0.12998999999999999</v>
      </c>
      <c r="O106">
        <v>142.86349999999999</v>
      </c>
      <c r="P106">
        <v>93.685040000000001</v>
      </c>
      <c r="Q106">
        <v>971.26437999999996</v>
      </c>
      <c r="R106">
        <v>469.03217000000001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8.1300000000000001E-3</v>
      </c>
      <c r="W106">
        <v>6.2500000000000003E-3</v>
      </c>
      <c r="X106">
        <v>4.1900000000000001E-3</v>
      </c>
      <c r="Y106">
        <v>8.9300000000000004E-3</v>
      </c>
      <c r="Z106">
        <v>4.0899999999999999E-3</v>
      </c>
      <c r="AA106">
        <v>0</v>
      </c>
    </row>
    <row r="107" spans="1:27" x14ac:dyDescent="0.25">
      <c r="A107">
        <v>106.93652</v>
      </c>
      <c r="B107">
        <v>25.749009999999998</v>
      </c>
      <c r="C107">
        <v>21.059989999999999</v>
      </c>
      <c r="D107">
        <v>20.65175</v>
      </c>
      <c r="E107">
        <v>25.835519999999999</v>
      </c>
      <c r="F107">
        <v>7.5740000000000002E-2</v>
      </c>
      <c r="G107">
        <v>0</v>
      </c>
      <c r="H107">
        <v>0.31896999999999998</v>
      </c>
      <c r="I107">
        <v>0.48254000000000002</v>
      </c>
      <c r="J107">
        <v>0.13453999999999999</v>
      </c>
      <c r="K107">
        <v>-6.1740000000000003E-2</v>
      </c>
      <c r="L107">
        <v>1.77342</v>
      </c>
      <c r="M107">
        <v>4.8680000000000001E-2</v>
      </c>
      <c r="N107">
        <v>0.12934000000000001</v>
      </c>
      <c r="O107">
        <v>142.41762</v>
      </c>
      <c r="P107">
        <v>94.141289999999998</v>
      </c>
      <c r="Q107">
        <v>931.5086</v>
      </c>
      <c r="R107">
        <v>466.18236000000002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8.1300000000000001E-3</v>
      </c>
      <c r="W107">
        <v>6.2399999999999999E-3</v>
      </c>
      <c r="X107">
        <v>4.1799999999999997E-3</v>
      </c>
      <c r="Y107">
        <v>8.9499999999999996E-3</v>
      </c>
      <c r="Z107">
        <v>4.0800000000000003E-3</v>
      </c>
      <c r="AA107">
        <v>0</v>
      </c>
    </row>
    <row r="108" spans="1:27" x14ac:dyDescent="0.25">
      <c r="A108">
        <v>107.93940000000001</v>
      </c>
      <c r="B108">
        <v>25.74952</v>
      </c>
      <c r="C108">
        <v>21.06005</v>
      </c>
      <c r="D108">
        <v>20.651620000000001</v>
      </c>
      <c r="E108">
        <v>25.83372</v>
      </c>
      <c r="F108">
        <v>7.5889999999999999E-2</v>
      </c>
      <c r="G108">
        <v>0</v>
      </c>
      <c r="H108">
        <v>0.31884000000000001</v>
      </c>
      <c r="I108">
        <v>0.48053000000000001</v>
      </c>
      <c r="J108">
        <v>0.14662</v>
      </c>
      <c r="K108">
        <v>-6.1589999999999999E-2</v>
      </c>
      <c r="L108">
        <v>1.77393</v>
      </c>
      <c r="M108">
        <v>5.1639999999999998E-2</v>
      </c>
      <c r="N108">
        <v>0.12964999999999999</v>
      </c>
      <c r="O108">
        <v>141.82357999999999</v>
      </c>
      <c r="P108">
        <v>94.100620000000006</v>
      </c>
      <c r="Q108">
        <v>1015.08705</v>
      </c>
      <c r="R108">
        <v>467.07745999999997</v>
      </c>
      <c r="S108" t="s">
        <v>27</v>
      </c>
      <c r="T108" t="e" cm="1">
        <f t="array" ref="T108">-Inf</f>
        <v>#NAME?</v>
      </c>
      <c r="U108">
        <v>3.8600000000000001E-3</v>
      </c>
      <c r="V108">
        <v>8.1300000000000001E-3</v>
      </c>
      <c r="W108">
        <v>6.2300000000000003E-3</v>
      </c>
      <c r="X108">
        <v>4.1900000000000001E-3</v>
      </c>
      <c r="Y108">
        <v>8.9499999999999996E-3</v>
      </c>
      <c r="Z108">
        <v>4.0800000000000003E-3</v>
      </c>
      <c r="AA108">
        <v>0</v>
      </c>
    </row>
    <row r="109" spans="1:27" x14ac:dyDescent="0.25">
      <c r="A109">
        <v>108.94166</v>
      </c>
      <c r="B109">
        <v>25.750139999999998</v>
      </c>
      <c r="C109">
        <v>21.06054</v>
      </c>
      <c r="D109">
        <v>20.65155</v>
      </c>
      <c r="E109">
        <v>25.834510000000002</v>
      </c>
      <c r="F109">
        <v>7.5679999999999997E-2</v>
      </c>
      <c r="G109">
        <v>0</v>
      </c>
      <c r="H109">
        <v>0.32189000000000001</v>
      </c>
      <c r="I109">
        <v>0.48568</v>
      </c>
      <c r="J109">
        <v>0.12595999999999999</v>
      </c>
      <c r="K109">
        <v>-6.0749999999999998E-2</v>
      </c>
      <c r="L109">
        <v>1.7693700000000001</v>
      </c>
      <c r="M109">
        <v>4.446E-2</v>
      </c>
      <c r="N109">
        <v>0.12948000000000001</v>
      </c>
      <c r="O109">
        <v>143.34199000000001</v>
      </c>
      <c r="P109">
        <v>95.001620000000003</v>
      </c>
      <c r="Q109">
        <v>872.11756000000003</v>
      </c>
      <c r="R109">
        <v>465.83996000000002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8.1200000000000005E-3</v>
      </c>
      <c r="W109">
        <v>6.2500000000000003E-3</v>
      </c>
      <c r="X109">
        <v>4.1700000000000001E-3</v>
      </c>
      <c r="Y109">
        <v>8.9999999999999993E-3</v>
      </c>
      <c r="Z109">
        <v>4.0800000000000003E-3</v>
      </c>
      <c r="AA109">
        <v>0</v>
      </c>
    </row>
    <row r="110" spans="1:27" x14ac:dyDescent="0.25">
      <c r="A110">
        <v>109.94216</v>
      </c>
      <c r="B110">
        <v>25.750060000000001</v>
      </c>
      <c r="C110">
        <v>21.06118</v>
      </c>
      <c r="D110">
        <v>20.651450000000001</v>
      </c>
      <c r="E110">
        <v>25.837119999999999</v>
      </c>
      <c r="F110">
        <v>7.5700000000000003E-2</v>
      </c>
      <c r="G110">
        <v>0</v>
      </c>
      <c r="H110">
        <v>0.31430000000000002</v>
      </c>
      <c r="I110">
        <v>0.47516999999999998</v>
      </c>
      <c r="J110">
        <v>0.14813000000000001</v>
      </c>
      <c r="K110">
        <v>-6.6059999999999994E-2</v>
      </c>
      <c r="L110">
        <v>1.7695799999999999</v>
      </c>
      <c r="M110">
        <v>5.3949999999999998E-2</v>
      </c>
      <c r="N110">
        <v>0.12975</v>
      </c>
      <c r="O110">
        <v>140.24177</v>
      </c>
      <c r="P110">
        <v>92.762330000000006</v>
      </c>
      <c r="Q110">
        <v>1025.61303</v>
      </c>
      <c r="R110">
        <v>465.93966</v>
      </c>
      <c r="S110" t="s">
        <v>27</v>
      </c>
      <c r="T110" t="e" cm="1">
        <f t="array" ref="T110">-Inf</f>
        <v>#NAME?</v>
      </c>
      <c r="U110">
        <v>3.8500000000000001E-3</v>
      </c>
      <c r="V110">
        <v>8.1200000000000005E-3</v>
      </c>
      <c r="W110">
        <v>6.2100000000000002E-3</v>
      </c>
      <c r="X110">
        <v>4.1999999999999997E-3</v>
      </c>
      <c r="Y110">
        <v>8.8800000000000007E-3</v>
      </c>
      <c r="Z110">
        <v>4.0800000000000003E-3</v>
      </c>
      <c r="AA110">
        <v>0</v>
      </c>
    </row>
    <row r="111" spans="1:27" x14ac:dyDescent="0.25">
      <c r="A111">
        <v>110.94458</v>
      </c>
      <c r="B111">
        <v>25.75142</v>
      </c>
      <c r="C111">
        <v>21.06025</v>
      </c>
      <c r="D111">
        <v>20.652370000000001</v>
      </c>
      <c r="E111">
        <v>25.839359999999999</v>
      </c>
      <c r="F111">
        <v>7.6069999999999999E-2</v>
      </c>
      <c r="G111">
        <v>0</v>
      </c>
      <c r="H111">
        <v>0.31689000000000001</v>
      </c>
      <c r="I111">
        <v>0.47436</v>
      </c>
      <c r="J111">
        <v>0.12332</v>
      </c>
      <c r="K111">
        <v>-6.3100000000000003E-2</v>
      </c>
      <c r="L111">
        <v>1.7697000000000001</v>
      </c>
      <c r="M111">
        <v>4.5370000000000001E-2</v>
      </c>
      <c r="N111">
        <v>0.12978999999999999</v>
      </c>
      <c r="O111">
        <v>140.00207</v>
      </c>
      <c r="P111">
        <v>93.526740000000004</v>
      </c>
      <c r="Q111">
        <v>853.88144999999997</v>
      </c>
      <c r="R111">
        <v>468.20058999999998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8.1200000000000005E-3</v>
      </c>
      <c r="W111">
        <v>6.1999999999999998E-3</v>
      </c>
      <c r="X111">
        <v>4.1599999999999996E-3</v>
      </c>
      <c r="Y111">
        <v>8.9200000000000008E-3</v>
      </c>
      <c r="Z111">
        <v>4.0800000000000003E-3</v>
      </c>
      <c r="AA111">
        <v>0</v>
      </c>
    </row>
    <row r="112" spans="1:27" x14ac:dyDescent="0.25">
      <c r="A112">
        <v>111.94465</v>
      </c>
      <c r="B112">
        <v>25.751609999999999</v>
      </c>
      <c r="C112">
        <v>21.059950000000001</v>
      </c>
      <c r="D112">
        <v>20.65212</v>
      </c>
      <c r="E112">
        <v>25.83933</v>
      </c>
      <c r="F112">
        <v>7.5850000000000001E-2</v>
      </c>
      <c r="G112">
        <v>0</v>
      </c>
      <c r="H112">
        <v>0.31769999999999998</v>
      </c>
      <c r="I112">
        <v>0.47896</v>
      </c>
      <c r="J112">
        <v>0.1391</v>
      </c>
      <c r="K112">
        <v>-6.5780000000000005E-2</v>
      </c>
      <c r="L112">
        <v>1.76824</v>
      </c>
      <c r="M112">
        <v>5.1040000000000002E-2</v>
      </c>
      <c r="N112">
        <v>0.12939999999999999</v>
      </c>
      <c r="O112">
        <v>141.35969</v>
      </c>
      <c r="P112">
        <v>93.766490000000005</v>
      </c>
      <c r="Q112">
        <v>963.16112999999996</v>
      </c>
      <c r="R112">
        <v>466.87565000000001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8.1200000000000005E-3</v>
      </c>
      <c r="W112">
        <v>6.2199999999999998E-3</v>
      </c>
      <c r="X112">
        <v>4.1799999999999997E-3</v>
      </c>
      <c r="Y112">
        <v>8.9300000000000004E-3</v>
      </c>
      <c r="Z112">
        <v>4.0800000000000003E-3</v>
      </c>
      <c r="AA112">
        <v>0</v>
      </c>
    </row>
    <row r="113" spans="1:27" x14ac:dyDescent="0.25">
      <c r="A113">
        <v>112.94795000000001</v>
      </c>
      <c r="B113">
        <v>25.752089999999999</v>
      </c>
      <c r="C113">
        <v>21.060759999999998</v>
      </c>
      <c r="D113">
        <v>20.65183</v>
      </c>
      <c r="E113">
        <v>25.8399</v>
      </c>
      <c r="F113">
        <v>7.5770000000000004E-2</v>
      </c>
      <c r="G113">
        <v>0</v>
      </c>
      <c r="H113">
        <v>0.31953999999999999</v>
      </c>
      <c r="I113">
        <v>0.48110000000000003</v>
      </c>
      <c r="J113">
        <v>0.13929</v>
      </c>
      <c r="K113">
        <v>-6.7330000000000001E-2</v>
      </c>
      <c r="L113">
        <v>1.76986</v>
      </c>
      <c r="M113">
        <v>5.117E-2</v>
      </c>
      <c r="N113">
        <v>0.12961</v>
      </c>
      <c r="O113">
        <v>141.98990000000001</v>
      </c>
      <c r="P113">
        <v>94.309799999999996</v>
      </c>
      <c r="Q113">
        <v>964.45092</v>
      </c>
      <c r="R113">
        <v>466.36101000000002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8.1200000000000005E-3</v>
      </c>
      <c r="W113">
        <v>6.2300000000000003E-3</v>
      </c>
      <c r="X113">
        <v>4.1799999999999997E-3</v>
      </c>
      <c r="Y113">
        <v>8.9599999999999992E-3</v>
      </c>
      <c r="Z113">
        <v>4.0800000000000003E-3</v>
      </c>
      <c r="AA113">
        <v>0</v>
      </c>
    </row>
    <row r="114" spans="1:27" x14ac:dyDescent="0.25">
      <c r="A114">
        <v>113.94828</v>
      </c>
      <c r="B114">
        <v>25.75281</v>
      </c>
      <c r="C114">
        <v>21.060680000000001</v>
      </c>
      <c r="D114">
        <v>20.65184</v>
      </c>
      <c r="E114">
        <v>25.836369999999999</v>
      </c>
      <c r="F114">
        <v>7.6160000000000005E-2</v>
      </c>
      <c r="G114">
        <v>0</v>
      </c>
      <c r="H114">
        <v>0.31847999999999999</v>
      </c>
      <c r="I114">
        <v>0.48403000000000002</v>
      </c>
      <c r="J114">
        <v>0.13818</v>
      </c>
      <c r="K114">
        <v>-6.4299999999999996E-2</v>
      </c>
      <c r="L114">
        <v>1.7724800000000001</v>
      </c>
      <c r="M114">
        <v>4.8300000000000003E-2</v>
      </c>
      <c r="N114">
        <v>0.13023999999999999</v>
      </c>
      <c r="O114">
        <v>142.85625999999999</v>
      </c>
      <c r="P114">
        <v>93.994979999999998</v>
      </c>
      <c r="Q114">
        <v>956.76176999999996</v>
      </c>
      <c r="R114">
        <v>468.73948999999999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8.1300000000000001E-3</v>
      </c>
      <c r="W114">
        <v>6.2500000000000003E-3</v>
      </c>
      <c r="X114">
        <v>4.1799999999999997E-3</v>
      </c>
      <c r="Y114">
        <v>8.9499999999999996E-3</v>
      </c>
      <c r="Z114">
        <v>4.0899999999999999E-3</v>
      </c>
      <c r="AA114">
        <v>0</v>
      </c>
    </row>
    <row r="115" spans="1:27" x14ac:dyDescent="0.25">
      <c r="A115">
        <v>114.95041000000001</v>
      </c>
      <c r="B115">
        <v>25.752800000000001</v>
      </c>
      <c r="C115">
        <v>21.060849999999999</v>
      </c>
      <c r="D115">
        <v>20.651499999999999</v>
      </c>
      <c r="E115">
        <v>25.835730000000002</v>
      </c>
      <c r="F115">
        <v>7.6340000000000005E-2</v>
      </c>
      <c r="G115">
        <v>0</v>
      </c>
      <c r="H115">
        <v>0.31768000000000002</v>
      </c>
      <c r="I115">
        <v>0.48715999999999998</v>
      </c>
      <c r="J115">
        <v>0.13100999999999999</v>
      </c>
      <c r="K115">
        <v>-6.2560000000000004E-2</v>
      </c>
      <c r="L115">
        <v>1.76912</v>
      </c>
      <c r="M115">
        <v>4.5449999999999997E-2</v>
      </c>
      <c r="N115">
        <v>0.13073000000000001</v>
      </c>
      <c r="O115">
        <v>143.78027</v>
      </c>
      <c r="P115">
        <v>93.760660000000001</v>
      </c>
      <c r="Q115">
        <v>907.12356999999997</v>
      </c>
      <c r="R115">
        <v>469.90201000000002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8.1200000000000005E-3</v>
      </c>
      <c r="W115">
        <v>6.2599999999999999E-3</v>
      </c>
      <c r="X115">
        <v>4.1700000000000001E-3</v>
      </c>
      <c r="Y115">
        <v>8.9300000000000004E-3</v>
      </c>
      <c r="Z115">
        <v>4.0899999999999999E-3</v>
      </c>
      <c r="AA115">
        <v>0</v>
      </c>
    </row>
    <row r="116" spans="1:27" x14ac:dyDescent="0.25">
      <c r="A116">
        <v>115.95276</v>
      </c>
      <c r="B116">
        <v>25.75263</v>
      </c>
      <c r="C116">
        <v>21.060469999999999</v>
      </c>
      <c r="D116">
        <v>20.652229999999999</v>
      </c>
      <c r="E116">
        <v>25.837350000000001</v>
      </c>
      <c r="F116">
        <v>7.5480000000000005E-2</v>
      </c>
      <c r="G116">
        <v>0</v>
      </c>
      <c r="H116">
        <v>0.32246000000000002</v>
      </c>
      <c r="I116">
        <v>0.49242999999999998</v>
      </c>
      <c r="J116">
        <v>0.14051</v>
      </c>
      <c r="K116">
        <v>-6.3869999999999996E-2</v>
      </c>
      <c r="L116">
        <v>1.7708699999999999</v>
      </c>
      <c r="M116">
        <v>4.9799999999999997E-2</v>
      </c>
      <c r="N116">
        <v>0.12889999999999999</v>
      </c>
      <c r="O116">
        <v>145.33468999999999</v>
      </c>
      <c r="P116">
        <v>95.170069999999996</v>
      </c>
      <c r="Q116">
        <v>972.92358999999999</v>
      </c>
      <c r="R116">
        <v>464.60865999999999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8.1200000000000005E-3</v>
      </c>
      <c r="W116">
        <v>6.2899999999999996E-3</v>
      </c>
      <c r="X116">
        <v>4.1900000000000001E-3</v>
      </c>
      <c r="Y116">
        <v>9.0100000000000006E-3</v>
      </c>
      <c r="Z116">
        <v>4.0800000000000003E-3</v>
      </c>
      <c r="AA116">
        <v>0</v>
      </c>
    </row>
    <row r="117" spans="1:27" x14ac:dyDescent="0.25">
      <c r="A117">
        <v>116.95492</v>
      </c>
      <c r="B117">
        <v>25.752490000000002</v>
      </c>
      <c r="C117">
        <v>21.060400000000001</v>
      </c>
      <c r="D117">
        <v>20.652470000000001</v>
      </c>
      <c r="E117">
        <v>25.838889999999999</v>
      </c>
      <c r="F117">
        <v>7.3719999999999994E-2</v>
      </c>
      <c r="G117">
        <v>0</v>
      </c>
      <c r="H117">
        <v>0.31774999999999998</v>
      </c>
      <c r="I117">
        <v>0.48042000000000001</v>
      </c>
      <c r="J117">
        <v>0.14684</v>
      </c>
      <c r="K117">
        <v>-6.368E-2</v>
      </c>
      <c r="L117">
        <v>1.77481</v>
      </c>
      <c r="M117">
        <v>5.3069999999999999E-2</v>
      </c>
      <c r="N117">
        <v>0.1258</v>
      </c>
      <c r="O117">
        <v>141.78942000000001</v>
      </c>
      <c r="P117">
        <v>93.779719999999998</v>
      </c>
      <c r="Q117">
        <v>1016.70633</v>
      </c>
      <c r="R117">
        <v>453.75411000000003</v>
      </c>
      <c r="S117" t="s">
        <v>27</v>
      </c>
      <c r="T117" t="e" cm="1">
        <f t="array" ref="T117">-Inf</f>
        <v>#NAME?</v>
      </c>
      <c r="U117">
        <v>3.8500000000000001E-3</v>
      </c>
      <c r="V117">
        <v>8.1300000000000001E-3</v>
      </c>
      <c r="W117">
        <v>6.2300000000000003E-3</v>
      </c>
      <c r="X117">
        <v>4.1900000000000001E-3</v>
      </c>
      <c r="Y117">
        <v>8.9300000000000004E-3</v>
      </c>
      <c r="Z117">
        <v>4.0800000000000003E-3</v>
      </c>
      <c r="AA117">
        <v>0</v>
      </c>
    </row>
    <row r="118" spans="1:27" x14ac:dyDescent="0.25">
      <c r="A118">
        <v>117.95784</v>
      </c>
      <c r="B118">
        <v>25.752520000000001</v>
      </c>
      <c r="C118">
        <v>21.059539999999998</v>
      </c>
      <c r="D118">
        <v>20.65249</v>
      </c>
      <c r="E118">
        <v>25.837240000000001</v>
      </c>
      <c r="F118">
        <v>7.4560000000000001E-2</v>
      </c>
      <c r="G118">
        <v>0</v>
      </c>
      <c r="H118">
        <v>0.31740000000000002</v>
      </c>
      <c r="I118">
        <v>0.48513000000000001</v>
      </c>
      <c r="J118">
        <v>0.14097999999999999</v>
      </c>
      <c r="K118">
        <v>-6.166E-2</v>
      </c>
      <c r="L118">
        <v>1.7715700000000001</v>
      </c>
      <c r="M118">
        <v>4.9959999999999997E-2</v>
      </c>
      <c r="N118">
        <v>0.12695000000000001</v>
      </c>
      <c r="O118">
        <v>143.17973000000001</v>
      </c>
      <c r="P118">
        <v>93.675849999999997</v>
      </c>
      <c r="Q118">
        <v>976.10985000000005</v>
      </c>
      <c r="R118">
        <v>458.90408000000002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8.1200000000000005E-3</v>
      </c>
      <c r="W118">
        <v>6.2500000000000003E-3</v>
      </c>
      <c r="X118">
        <v>4.1900000000000001E-3</v>
      </c>
      <c r="Y118">
        <v>8.9300000000000004E-3</v>
      </c>
      <c r="Z118">
        <v>4.0800000000000003E-3</v>
      </c>
      <c r="AA118">
        <v>0</v>
      </c>
    </row>
    <row r="119" spans="1:27" x14ac:dyDescent="0.25">
      <c r="A119">
        <v>118.95768</v>
      </c>
      <c r="B119">
        <v>25.754339999999999</v>
      </c>
      <c r="C119">
        <v>21.060700000000001</v>
      </c>
      <c r="D119">
        <v>20.653639999999999</v>
      </c>
      <c r="E119">
        <v>25.83813</v>
      </c>
      <c r="F119">
        <v>7.4579999999999994E-2</v>
      </c>
      <c r="G119">
        <v>0</v>
      </c>
      <c r="H119">
        <v>0.31198999999999999</v>
      </c>
      <c r="I119">
        <v>0.4738</v>
      </c>
      <c r="J119">
        <v>0.14024</v>
      </c>
      <c r="K119">
        <v>-6.4699999999999994E-2</v>
      </c>
      <c r="L119">
        <v>1.77108</v>
      </c>
      <c r="M119">
        <v>4.9149999999999999E-2</v>
      </c>
      <c r="N119">
        <v>0.12698000000000001</v>
      </c>
      <c r="O119">
        <v>139.83544000000001</v>
      </c>
      <c r="P119">
        <v>92.079589999999996</v>
      </c>
      <c r="Q119">
        <v>971.05458999999996</v>
      </c>
      <c r="R119">
        <v>459.02312000000001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8.1200000000000005E-3</v>
      </c>
      <c r="W119">
        <v>6.1999999999999998E-3</v>
      </c>
      <c r="X119">
        <v>4.1900000000000001E-3</v>
      </c>
      <c r="Y119">
        <v>8.8400000000000006E-3</v>
      </c>
      <c r="Z119">
        <v>4.0800000000000003E-3</v>
      </c>
      <c r="AA119">
        <v>0</v>
      </c>
    </row>
    <row r="120" spans="1:27" x14ac:dyDescent="0.25">
      <c r="A120">
        <v>119.95908</v>
      </c>
      <c r="B120">
        <v>25.754069999999999</v>
      </c>
      <c r="C120">
        <v>21.061209999999999</v>
      </c>
      <c r="D120">
        <v>20.65241</v>
      </c>
      <c r="E120">
        <v>25.83867</v>
      </c>
      <c r="F120">
        <v>7.603E-2</v>
      </c>
      <c r="G120">
        <v>0</v>
      </c>
      <c r="H120">
        <v>0.31519000000000003</v>
      </c>
      <c r="I120">
        <v>0.48177999999999999</v>
      </c>
      <c r="J120">
        <v>0.13511999999999999</v>
      </c>
      <c r="K120">
        <v>-6.2140000000000001E-2</v>
      </c>
      <c r="L120">
        <v>1.7701899999999999</v>
      </c>
      <c r="M120">
        <v>4.7820000000000001E-2</v>
      </c>
      <c r="N120">
        <v>0.13002</v>
      </c>
      <c r="O120">
        <v>142.19074000000001</v>
      </c>
      <c r="P120">
        <v>93.02431</v>
      </c>
      <c r="Q120">
        <v>935.58727999999996</v>
      </c>
      <c r="R120">
        <v>467.99131</v>
      </c>
      <c r="S120" t="s">
        <v>27</v>
      </c>
      <c r="T120" t="e" cm="1">
        <f t="array" ref="T120">-Inf</f>
        <v>#NAME?</v>
      </c>
      <c r="U120">
        <v>3.8600000000000001E-3</v>
      </c>
      <c r="V120">
        <v>8.1200000000000005E-3</v>
      </c>
      <c r="W120">
        <v>6.2399999999999999E-3</v>
      </c>
      <c r="X120">
        <v>4.1799999999999997E-3</v>
      </c>
      <c r="Y120">
        <v>8.8900000000000003E-3</v>
      </c>
      <c r="Z120">
        <v>4.0800000000000003E-3</v>
      </c>
      <c r="AA120">
        <v>0</v>
      </c>
    </row>
    <row r="121" spans="1:27" x14ac:dyDescent="0.25">
      <c r="A121">
        <v>120.96362000000001</v>
      </c>
      <c r="B121">
        <v>25.754760000000001</v>
      </c>
      <c r="C121">
        <v>21.061140000000002</v>
      </c>
      <c r="D121">
        <v>20.652010000000001</v>
      </c>
      <c r="E121">
        <v>25.839110000000002</v>
      </c>
      <c r="F121">
        <v>7.5569999999999998E-2</v>
      </c>
      <c r="G121">
        <v>0</v>
      </c>
      <c r="H121">
        <v>0.31365999999999999</v>
      </c>
      <c r="I121">
        <v>0.47786000000000001</v>
      </c>
      <c r="J121">
        <v>0.14438999999999999</v>
      </c>
      <c r="K121">
        <v>-6.4199999999999993E-2</v>
      </c>
      <c r="L121">
        <v>1.7737700000000001</v>
      </c>
      <c r="M121">
        <v>5.0950000000000002E-2</v>
      </c>
      <c r="N121">
        <v>0.12933</v>
      </c>
      <c r="O121">
        <v>141.03378000000001</v>
      </c>
      <c r="P121">
        <v>92.574219999999997</v>
      </c>
      <c r="Q121">
        <v>999.79759999999999</v>
      </c>
      <c r="R121">
        <v>465.11718999999999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8.1300000000000001E-3</v>
      </c>
      <c r="W121">
        <v>6.2199999999999998E-3</v>
      </c>
      <c r="X121">
        <v>4.1900000000000001E-3</v>
      </c>
      <c r="Y121">
        <v>8.8699999999999994E-3</v>
      </c>
      <c r="Z121">
        <v>4.0800000000000003E-3</v>
      </c>
      <c r="AA121">
        <v>0</v>
      </c>
    </row>
    <row r="122" spans="1:27" x14ac:dyDescent="0.25">
      <c r="A122">
        <v>121.96689000000001</v>
      </c>
      <c r="B122">
        <v>25.754899999999999</v>
      </c>
      <c r="C122">
        <v>21.061789999999998</v>
      </c>
      <c r="D122">
        <v>20.651589999999999</v>
      </c>
      <c r="E122">
        <v>25.838259999999998</v>
      </c>
      <c r="F122">
        <v>7.6189999999999994E-2</v>
      </c>
      <c r="G122">
        <v>0</v>
      </c>
      <c r="H122">
        <v>0.32079000000000002</v>
      </c>
      <c r="I122">
        <v>0.48283999999999999</v>
      </c>
      <c r="J122">
        <v>0.14321999999999999</v>
      </c>
      <c r="K122">
        <v>-6.676E-2</v>
      </c>
      <c r="L122">
        <v>1.7712699999999999</v>
      </c>
      <c r="M122">
        <v>4.9939999999999998E-2</v>
      </c>
      <c r="N122">
        <v>0.13074</v>
      </c>
      <c r="O122">
        <v>142.50470999999999</v>
      </c>
      <c r="P122">
        <v>94.676379999999995</v>
      </c>
      <c r="Q122">
        <v>991.72101999999995</v>
      </c>
      <c r="R122">
        <v>468.98021</v>
      </c>
      <c r="S122" t="s">
        <v>27</v>
      </c>
      <c r="T122" t="e" cm="1">
        <f t="array" ref="T122">-Inf</f>
        <v>#NAME?</v>
      </c>
      <c r="U122">
        <v>3.8500000000000001E-3</v>
      </c>
      <c r="V122">
        <v>8.1200000000000005E-3</v>
      </c>
      <c r="W122">
        <v>6.2399999999999999E-3</v>
      </c>
      <c r="X122">
        <v>4.1900000000000001E-3</v>
      </c>
      <c r="Y122">
        <v>8.9800000000000001E-3</v>
      </c>
      <c r="Z122">
        <v>4.0899999999999999E-3</v>
      </c>
      <c r="AA122">
        <v>0</v>
      </c>
    </row>
    <row r="123" spans="1:27" x14ac:dyDescent="0.25">
      <c r="A123">
        <v>122.96720999999999</v>
      </c>
      <c r="B123">
        <v>25.754470000000001</v>
      </c>
      <c r="C123">
        <v>21.061119999999999</v>
      </c>
      <c r="D123">
        <v>20.653099999999998</v>
      </c>
      <c r="E123">
        <v>25.836960000000001</v>
      </c>
      <c r="F123">
        <v>7.5950000000000004E-2</v>
      </c>
      <c r="G123">
        <v>0</v>
      </c>
      <c r="H123">
        <v>0.31768999999999997</v>
      </c>
      <c r="I123">
        <v>0.48393000000000003</v>
      </c>
      <c r="J123">
        <v>0.1391</v>
      </c>
      <c r="K123">
        <v>-6.4610000000000001E-2</v>
      </c>
      <c r="L123">
        <v>1.7685900000000001</v>
      </c>
      <c r="M123">
        <v>4.8000000000000001E-2</v>
      </c>
      <c r="N123">
        <v>0.12964000000000001</v>
      </c>
      <c r="O123">
        <v>142.82673</v>
      </c>
      <c r="P123">
        <v>93.761319999999998</v>
      </c>
      <c r="Q123">
        <v>963.17529999999999</v>
      </c>
      <c r="R123">
        <v>467.5127</v>
      </c>
      <c r="S123" t="s">
        <v>27</v>
      </c>
      <c r="T123" t="e" cm="1">
        <f t="array" ref="T123">-Inf</f>
        <v>#NAME?</v>
      </c>
      <c r="U123">
        <v>3.8500000000000001E-3</v>
      </c>
      <c r="V123">
        <v>8.1200000000000005E-3</v>
      </c>
      <c r="W123">
        <v>6.2500000000000003E-3</v>
      </c>
      <c r="X123">
        <v>4.1799999999999997E-3</v>
      </c>
      <c r="Y123">
        <v>8.9300000000000004E-3</v>
      </c>
      <c r="Z123">
        <v>4.0800000000000003E-3</v>
      </c>
      <c r="AA123">
        <v>0</v>
      </c>
    </row>
    <row r="124" spans="1:27" x14ac:dyDescent="0.25">
      <c r="A124">
        <v>123.96971000000001</v>
      </c>
      <c r="B124">
        <v>25.754629999999999</v>
      </c>
      <c r="C124">
        <v>21.061240000000002</v>
      </c>
      <c r="D124">
        <v>20.652229999999999</v>
      </c>
      <c r="E124">
        <v>25.838560000000001</v>
      </c>
      <c r="F124">
        <v>7.5850000000000001E-2</v>
      </c>
      <c r="G124">
        <v>0</v>
      </c>
      <c r="H124">
        <v>0.32016</v>
      </c>
      <c r="I124">
        <v>0.49565999999999999</v>
      </c>
      <c r="J124">
        <v>0.13868</v>
      </c>
      <c r="K124">
        <v>-6.2700000000000006E-2</v>
      </c>
      <c r="L124">
        <v>1.7783800000000001</v>
      </c>
      <c r="M124">
        <v>4.8689999999999997E-2</v>
      </c>
      <c r="N124">
        <v>0.12978000000000001</v>
      </c>
      <c r="O124">
        <v>146.28729000000001</v>
      </c>
      <c r="P124">
        <v>94.491849999999999</v>
      </c>
      <c r="Q124">
        <v>960.28134</v>
      </c>
      <c r="R124">
        <v>466.87211000000002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8.1399999999999997E-3</v>
      </c>
      <c r="W124">
        <v>6.3E-3</v>
      </c>
      <c r="X124">
        <v>4.1799999999999997E-3</v>
      </c>
      <c r="Y124">
        <v>8.9700000000000005E-3</v>
      </c>
      <c r="Z124">
        <v>4.0800000000000003E-3</v>
      </c>
      <c r="AA124">
        <v>0</v>
      </c>
    </row>
    <row r="125" spans="1:27" x14ac:dyDescent="0.25">
      <c r="A125">
        <v>124.97075</v>
      </c>
      <c r="B125">
        <v>25.75431</v>
      </c>
      <c r="C125">
        <v>21.061129999999999</v>
      </c>
      <c r="D125">
        <v>20.65202</v>
      </c>
      <c r="E125">
        <v>25.840420000000002</v>
      </c>
      <c r="F125">
        <v>7.5630000000000003E-2</v>
      </c>
      <c r="G125">
        <v>0</v>
      </c>
      <c r="H125">
        <v>0.31640000000000001</v>
      </c>
      <c r="I125">
        <v>0.47910000000000003</v>
      </c>
      <c r="J125">
        <v>0.1293</v>
      </c>
      <c r="K125">
        <v>-5.969E-2</v>
      </c>
      <c r="L125">
        <v>1.7729999999999999</v>
      </c>
      <c r="M125">
        <v>4.657E-2</v>
      </c>
      <c r="N125">
        <v>0.12942000000000001</v>
      </c>
      <c r="O125">
        <v>141.39976999999999</v>
      </c>
      <c r="P125">
        <v>93.382210000000001</v>
      </c>
      <c r="Q125">
        <v>895.30609000000004</v>
      </c>
      <c r="R125">
        <v>465.48414000000002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8.1300000000000001E-3</v>
      </c>
      <c r="W125">
        <v>6.2199999999999998E-3</v>
      </c>
      <c r="X125">
        <v>4.1700000000000001E-3</v>
      </c>
      <c r="Y125">
        <v>8.9099999999999995E-3</v>
      </c>
      <c r="Z125">
        <v>4.0800000000000003E-3</v>
      </c>
      <c r="AA125">
        <v>0</v>
      </c>
    </row>
    <row r="126" spans="1:27" x14ac:dyDescent="0.25">
      <c r="A126">
        <v>125.97226999999999</v>
      </c>
      <c r="B126">
        <v>25.75487</v>
      </c>
      <c r="C126">
        <v>21.060410000000001</v>
      </c>
      <c r="D126">
        <v>20.65287</v>
      </c>
      <c r="E126">
        <v>25.840630000000001</v>
      </c>
      <c r="F126">
        <v>7.5800000000000006E-2</v>
      </c>
      <c r="G126">
        <v>0</v>
      </c>
      <c r="H126">
        <v>0.31365999999999999</v>
      </c>
      <c r="I126">
        <v>0.46878999999999998</v>
      </c>
      <c r="J126">
        <v>0.14627000000000001</v>
      </c>
      <c r="K126">
        <v>-6.1699999999999998E-2</v>
      </c>
      <c r="L126">
        <v>1.77074</v>
      </c>
      <c r="M126">
        <v>5.2470000000000003E-2</v>
      </c>
      <c r="N126">
        <v>0.12922</v>
      </c>
      <c r="O126">
        <v>138.35954000000001</v>
      </c>
      <c r="P126">
        <v>92.573049999999995</v>
      </c>
      <c r="Q126">
        <v>1012.8410699999999</v>
      </c>
      <c r="R126">
        <v>466.56824999999998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8.1200000000000005E-3</v>
      </c>
      <c r="W126">
        <v>6.1799999999999997E-3</v>
      </c>
      <c r="X126">
        <v>4.1900000000000001E-3</v>
      </c>
      <c r="Y126">
        <v>8.8699999999999994E-3</v>
      </c>
      <c r="Z126">
        <v>4.0800000000000003E-3</v>
      </c>
      <c r="AA126">
        <v>0</v>
      </c>
    </row>
    <row r="127" spans="1:27" x14ac:dyDescent="0.25">
      <c r="A127">
        <v>126.97422</v>
      </c>
      <c r="B127">
        <v>25.75497</v>
      </c>
      <c r="C127">
        <v>21.061630000000001</v>
      </c>
      <c r="D127">
        <v>20.653590000000001</v>
      </c>
      <c r="E127">
        <v>25.84064</v>
      </c>
      <c r="F127">
        <v>7.5990000000000002E-2</v>
      </c>
      <c r="G127">
        <v>0</v>
      </c>
      <c r="H127">
        <v>0.31983</v>
      </c>
      <c r="I127">
        <v>0.48653999999999997</v>
      </c>
      <c r="J127">
        <v>0.13136</v>
      </c>
      <c r="K127">
        <v>-6.3369999999999996E-2</v>
      </c>
      <c r="L127">
        <v>1.7714799999999999</v>
      </c>
      <c r="M127">
        <v>4.7079999999999997E-2</v>
      </c>
      <c r="N127">
        <v>0.12970999999999999</v>
      </c>
      <c r="O127">
        <v>143.59754000000001</v>
      </c>
      <c r="P127">
        <v>94.394009999999994</v>
      </c>
      <c r="Q127">
        <v>909.58459000000005</v>
      </c>
      <c r="R127">
        <v>467.75067000000001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8.1200000000000005E-3</v>
      </c>
      <c r="W127">
        <v>6.2599999999999999E-3</v>
      </c>
      <c r="X127">
        <v>4.1700000000000001E-3</v>
      </c>
      <c r="Y127">
        <v>8.9700000000000005E-3</v>
      </c>
      <c r="Z127">
        <v>4.0800000000000003E-3</v>
      </c>
      <c r="AA127">
        <v>0</v>
      </c>
    </row>
    <row r="128" spans="1:27" x14ac:dyDescent="0.25">
      <c r="A128">
        <v>127.97681</v>
      </c>
      <c r="B128">
        <v>25.755120000000002</v>
      </c>
      <c r="C128">
        <v>21.06108</v>
      </c>
      <c r="D128">
        <v>20.652809999999999</v>
      </c>
      <c r="E128">
        <v>25.840240000000001</v>
      </c>
      <c r="F128">
        <v>7.5800000000000006E-2</v>
      </c>
      <c r="G128">
        <v>0</v>
      </c>
      <c r="H128">
        <v>0.31713000000000002</v>
      </c>
      <c r="I128">
        <v>0.48126999999999998</v>
      </c>
      <c r="J128">
        <v>0.12488</v>
      </c>
      <c r="K128">
        <v>-6.0720000000000003E-2</v>
      </c>
      <c r="L128">
        <v>1.7683599999999999</v>
      </c>
      <c r="M128">
        <v>4.4470000000000003E-2</v>
      </c>
      <c r="N128">
        <v>0.12945000000000001</v>
      </c>
      <c r="O128">
        <v>142.04267999999999</v>
      </c>
      <c r="P128">
        <v>93.598709999999997</v>
      </c>
      <c r="Q128">
        <v>864.74186999999995</v>
      </c>
      <c r="R128">
        <v>466.53165999999999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8.1200000000000005E-3</v>
      </c>
      <c r="W128">
        <v>6.2300000000000003E-3</v>
      </c>
      <c r="X128">
        <v>4.1700000000000001E-3</v>
      </c>
      <c r="Y128">
        <v>8.9200000000000008E-3</v>
      </c>
      <c r="Z128">
        <v>4.0800000000000003E-3</v>
      </c>
      <c r="AA128">
        <v>0</v>
      </c>
    </row>
    <row r="129" spans="1:27" x14ac:dyDescent="0.25">
      <c r="A129">
        <v>128.97868</v>
      </c>
      <c r="B129">
        <v>25.756419999999999</v>
      </c>
      <c r="C129">
        <v>21.061499999999999</v>
      </c>
      <c r="D129">
        <v>20.652470000000001</v>
      </c>
      <c r="E129">
        <v>25.84112</v>
      </c>
      <c r="F129">
        <v>7.5870000000000007E-2</v>
      </c>
      <c r="G129">
        <v>0</v>
      </c>
      <c r="H129">
        <v>0.31913000000000002</v>
      </c>
      <c r="I129">
        <v>0.48070000000000002</v>
      </c>
      <c r="J129">
        <v>0.14298</v>
      </c>
      <c r="K129">
        <v>-6.4060000000000006E-2</v>
      </c>
      <c r="L129">
        <v>1.7694000000000001</v>
      </c>
      <c r="M129">
        <v>5.0659999999999997E-2</v>
      </c>
      <c r="N129">
        <v>0.12981000000000001</v>
      </c>
      <c r="O129">
        <v>141.87405000000001</v>
      </c>
      <c r="P129">
        <v>94.186700000000002</v>
      </c>
      <c r="Q129">
        <v>990.05418999999995</v>
      </c>
      <c r="R129">
        <v>466.97800000000001</v>
      </c>
      <c r="S129" t="s">
        <v>27</v>
      </c>
      <c r="T129" t="e" cm="1">
        <f t="array" ref="T129">-Inf</f>
        <v>#NAME?</v>
      </c>
      <c r="U129">
        <v>3.8500000000000001E-3</v>
      </c>
      <c r="V129">
        <v>8.1200000000000005E-3</v>
      </c>
      <c r="W129">
        <v>6.2300000000000003E-3</v>
      </c>
      <c r="X129">
        <v>4.1900000000000001E-3</v>
      </c>
      <c r="Y129">
        <v>8.9599999999999992E-3</v>
      </c>
      <c r="Z129">
        <v>4.0800000000000003E-3</v>
      </c>
      <c r="AA129">
        <v>0</v>
      </c>
    </row>
    <row r="130" spans="1:27" x14ac:dyDescent="0.25">
      <c r="A130">
        <v>129.97916000000001</v>
      </c>
      <c r="B130">
        <v>25.755469999999999</v>
      </c>
      <c r="C130">
        <v>21.061260000000001</v>
      </c>
      <c r="D130">
        <v>20.65286</v>
      </c>
      <c r="E130">
        <v>25.842680000000001</v>
      </c>
      <c r="F130">
        <v>7.5539999999999996E-2</v>
      </c>
      <c r="G130">
        <v>0</v>
      </c>
      <c r="H130">
        <v>0.31966</v>
      </c>
      <c r="I130">
        <v>0.47928999999999999</v>
      </c>
      <c r="J130">
        <v>0.14349000000000001</v>
      </c>
      <c r="K130">
        <v>-6.232E-2</v>
      </c>
      <c r="L130">
        <v>1.7708900000000001</v>
      </c>
      <c r="M130">
        <v>5.2350000000000001E-2</v>
      </c>
      <c r="N130">
        <v>0.12906000000000001</v>
      </c>
      <c r="O130">
        <v>141.45844</v>
      </c>
      <c r="P130">
        <v>94.344719999999995</v>
      </c>
      <c r="Q130">
        <v>993.59410000000003</v>
      </c>
      <c r="R130">
        <v>464.97046999999998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8.1200000000000005E-3</v>
      </c>
      <c r="W130">
        <v>6.2199999999999998E-3</v>
      </c>
      <c r="X130">
        <v>4.1900000000000001E-3</v>
      </c>
      <c r="Y130">
        <v>8.9599999999999992E-3</v>
      </c>
      <c r="Z130">
        <v>4.0800000000000003E-3</v>
      </c>
      <c r="AA130">
        <v>0</v>
      </c>
    </row>
    <row r="131" spans="1:27" x14ac:dyDescent="0.25">
      <c r="A131">
        <v>130.98106999999999</v>
      </c>
      <c r="B131">
        <v>25.75601</v>
      </c>
      <c r="C131">
        <v>21.061060000000001</v>
      </c>
      <c r="D131">
        <v>20.653230000000001</v>
      </c>
      <c r="E131">
        <v>25.842949999999998</v>
      </c>
      <c r="F131">
        <v>7.5380000000000003E-2</v>
      </c>
      <c r="G131">
        <v>0</v>
      </c>
      <c r="H131">
        <v>0.31580999999999998</v>
      </c>
      <c r="I131">
        <v>0.48153000000000001</v>
      </c>
      <c r="J131">
        <v>0.13664000000000001</v>
      </c>
      <c r="K131">
        <v>-6.1280000000000001E-2</v>
      </c>
      <c r="L131">
        <v>1.77125</v>
      </c>
      <c r="M131">
        <v>4.9689999999999998E-2</v>
      </c>
      <c r="N131">
        <v>0.12859999999999999</v>
      </c>
      <c r="O131">
        <v>142.11778000000001</v>
      </c>
      <c r="P131">
        <v>93.20702</v>
      </c>
      <c r="Q131">
        <v>946.20542</v>
      </c>
      <c r="R131">
        <v>463.98586</v>
      </c>
      <c r="S131" t="s">
        <v>27</v>
      </c>
      <c r="T131" t="e" cm="1">
        <f t="array" ref="T131">-Inf</f>
        <v>#NAME?</v>
      </c>
      <c r="U131">
        <v>3.8600000000000001E-3</v>
      </c>
      <c r="V131">
        <v>8.1200000000000005E-3</v>
      </c>
      <c r="W131">
        <v>6.2300000000000003E-3</v>
      </c>
      <c r="X131">
        <v>4.1799999999999997E-3</v>
      </c>
      <c r="Y131">
        <v>8.8999999999999999E-3</v>
      </c>
      <c r="Z131">
        <v>4.0800000000000003E-3</v>
      </c>
      <c r="AA131">
        <v>0</v>
      </c>
    </row>
    <row r="132" spans="1:27" x14ac:dyDescent="0.25">
      <c r="A132">
        <v>131.98392999999999</v>
      </c>
      <c r="B132">
        <v>25.756219999999999</v>
      </c>
      <c r="C132">
        <v>21.06147</v>
      </c>
      <c r="D132">
        <v>20.652889999999999</v>
      </c>
      <c r="E132">
        <v>25.841419999999999</v>
      </c>
      <c r="F132">
        <v>7.5560000000000002E-2</v>
      </c>
      <c r="G132">
        <v>0</v>
      </c>
      <c r="H132">
        <v>0.31761</v>
      </c>
      <c r="I132">
        <v>0.47653000000000001</v>
      </c>
      <c r="J132">
        <v>0.13303999999999999</v>
      </c>
      <c r="K132">
        <v>-6.3070000000000001E-2</v>
      </c>
      <c r="L132">
        <v>1.7729299999999999</v>
      </c>
      <c r="M132">
        <v>4.7419999999999997E-2</v>
      </c>
      <c r="N132">
        <v>0.12914</v>
      </c>
      <c r="O132">
        <v>140.64134999999999</v>
      </c>
      <c r="P132">
        <v>93.737710000000007</v>
      </c>
      <c r="Q132">
        <v>921.25806999999998</v>
      </c>
      <c r="R132">
        <v>465.07368000000002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8.1300000000000001E-3</v>
      </c>
      <c r="W132">
        <v>6.2100000000000002E-3</v>
      </c>
      <c r="X132">
        <v>4.1799999999999997E-3</v>
      </c>
      <c r="Y132">
        <v>8.9300000000000004E-3</v>
      </c>
      <c r="Z132">
        <v>4.0800000000000003E-3</v>
      </c>
      <c r="AA132">
        <v>0</v>
      </c>
    </row>
    <row r="133" spans="1:27" x14ac:dyDescent="0.25">
      <c r="A133">
        <v>132.98533</v>
      </c>
      <c r="B133">
        <v>25.75676</v>
      </c>
      <c r="C133">
        <v>21.06165</v>
      </c>
      <c r="D133">
        <v>20.653379999999999</v>
      </c>
      <c r="E133">
        <v>25.84121</v>
      </c>
      <c r="F133">
        <v>7.6119999999999993E-2</v>
      </c>
      <c r="G133">
        <v>0</v>
      </c>
      <c r="H133">
        <v>0.31769999999999998</v>
      </c>
      <c r="I133">
        <v>0.47998000000000002</v>
      </c>
      <c r="J133">
        <v>0.12441000000000001</v>
      </c>
      <c r="K133">
        <v>-6.3189999999999996E-2</v>
      </c>
      <c r="L133">
        <v>1.77125</v>
      </c>
      <c r="M133">
        <v>4.3950000000000003E-2</v>
      </c>
      <c r="N133">
        <v>0.13</v>
      </c>
      <c r="O133">
        <v>141.65960000000001</v>
      </c>
      <c r="P133">
        <v>93.766170000000002</v>
      </c>
      <c r="Q133">
        <v>861.52809000000002</v>
      </c>
      <c r="R133">
        <v>468.54347999999999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8.1200000000000005E-3</v>
      </c>
      <c r="W133">
        <v>6.2300000000000003E-3</v>
      </c>
      <c r="X133">
        <v>4.1599999999999996E-3</v>
      </c>
      <c r="Y133">
        <v>8.9300000000000004E-3</v>
      </c>
      <c r="Z133">
        <v>4.0800000000000003E-3</v>
      </c>
      <c r="AA133">
        <v>0</v>
      </c>
    </row>
    <row r="134" spans="1:27" x14ac:dyDescent="0.25">
      <c r="A134">
        <v>133.98729</v>
      </c>
      <c r="B134">
        <v>25.75761</v>
      </c>
      <c r="C134">
        <v>21.061710000000001</v>
      </c>
      <c r="D134">
        <v>20.652349999999998</v>
      </c>
      <c r="E134">
        <v>25.839849999999998</v>
      </c>
      <c r="F134">
        <v>7.5929999999999997E-2</v>
      </c>
      <c r="G134">
        <v>0</v>
      </c>
      <c r="H134">
        <v>0.31728000000000001</v>
      </c>
      <c r="I134">
        <v>0.47643000000000002</v>
      </c>
      <c r="J134">
        <v>0.14749999999999999</v>
      </c>
      <c r="K134">
        <v>-6.1409999999999999E-2</v>
      </c>
      <c r="L134">
        <v>1.77386</v>
      </c>
      <c r="M134">
        <v>5.074E-2</v>
      </c>
      <c r="N134">
        <v>0.13002</v>
      </c>
      <c r="O134">
        <v>140.61305999999999</v>
      </c>
      <c r="P134">
        <v>93.640379999999993</v>
      </c>
      <c r="Q134">
        <v>1021.35574</v>
      </c>
      <c r="R134">
        <v>467.35322000000002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8.1300000000000001E-3</v>
      </c>
      <c r="W134">
        <v>6.2100000000000002E-3</v>
      </c>
      <c r="X134">
        <v>4.1999999999999997E-3</v>
      </c>
      <c r="Y134">
        <v>8.9300000000000004E-3</v>
      </c>
      <c r="Z134">
        <v>4.0800000000000003E-3</v>
      </c>
      <c r="AA134">
        <v>0</v>
      </c>
    </row>
    <row r="135" spans="1:27" x14ac:dyDescent="0.25">
      <c r="A135">
        <v>134.98971</v>
      </c>
      <c r="B135">
        <v>25.758019999999998</v>
      </c>
      <c r="C135">
        <v>21.061620000000001</v>
      </c>
      <c r="D135">
        <v>20.652819999999998</v>
      </c>
      <c r="E135">
        <v>25.84047</v>
      </c>
      <c r="F135">
        <v>7.5660000000000005E-2</v>
      </c>
      <c r="G135">
        <v>0</v>
      </c>
      <c r="H135">
        <v>0.31383</v>
      </c>
      <c r="I135">
        <v>0.46904000000000001</v>
      </c>
      <c r="J135">
        <v>0.13961000000000001</v>
      </c>
      <c r="K135">
        <v>-6.198E-2</v>
      </c>
      <c r="L135">
        <v>1.7705900000000001</v>
      </c>
      <c r="M135">
        <v>4.8149999999999998E-2</v>
      </c>
      <c r="N135">
        <v>0.12939000000000001</v>
      </c>
      <c r="O135">
        <v>138.43106</v>
      </c>
      <c r="P135">
        <v>92.62227</v>
      </c>
      <c r="Q135">
        <v>966.73657000000003</v>
      </c>
      <c r="R135">
        <v>465.71323999999998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8.1200000000000005E-3</v>
      </c>
      <c r="W135">
        <v>6.1799999999999997E-3</v>
      </c>
      <c r="X135">
        <v>4.1799999999999997E-3</v>
      </c>
      <c r="Y135">
        <v>8.8699999999999994E-3</v>
      </c>
      <c r="Z135">
        <v>4.0800000000000003E-3</v>
      </c>
      <c r="AA135">
        <v>0</v>
      </c>
    </row>
    <row r="136" spans="1:27" x14ac:dyDescent="0.25">
      <c r="A136">
        <v>135.98921999999999</v>
      </c>
      <c r="B136">
        <v>25.758839999999999</v>
      </c>
      <c r="C136">
        <v>21.06147</v>
      </c>
      <c r="D136">
        <v>20.65288</v>
      </c>
      <c r="E136">
        <v>25.839729999999999</v>
      </c>
      <c r="F136">
        <v>7.6090000000000005E-2</v>
      </c>
      <c r="G136">
        <v>0</v>
      </c>
      <c r="H136">
        <v>0.31640000000000001</v>
      </c>
      <c r="I136">
        <v>0.48159999999999997</v>
      </c>
      <c r="J136">
        <v>0.13016</v>
      </c>
      <c r="K136">
        <v>-6.1490000000000003E-2</v>
      </c>
      <c r="L136">
        <v>1.7688900000000001</v>
      </c>
      <c r="M136">
        <v>4.4040000000000003E-2</v>
      </c>
      <c r="N136">
        <v>0.13006000000000001</v>
      </c>
      <c r="O136">
        <v>142.13750999999999</v>
      </c>
      <c r="P136">
        <v>93.381230000000002</v>
      </c>
      <c r="Q136">
        <v>901.31781000000001</v>
      </c>
      <c r="R136">
        <v>468.36457000000001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8.1200000000000005E-3</v>
      </c>
      <c r="W136">
        <v>6.2399999999999999E-3</v>
      </c>
      <c r="X136">
        <v>4.1700000000000001E-3</v>
      </c>
      <c r="Y136">
        <v>8.9099999999999995E-3</v>
      </c>
      <c r="Z136">
        <v>4.0800000000000003E-3</v>
      </c>
      <c r="AA136">
        <v>0</v>
      </c>
    </row>
    <row r="137" spans="1:27" x14ac:dyDescent="0.25">
      <c r="A137">
        <v>136.99142000000001</v>
      </c>
      <c r="B137">
        <v>25.759550000000001</v>
      </c>
      <c r="C137">
        <v>21.061309999999999</v>
      </c>
      <c r="D137">
        <v>20.653379999999999</v>
      </c>
      <c r="E137">
        <v>25.842140000000001</v>
      </c>
      <c r="F137">
        <v>7.739E-2</v>
      </c>
      <c r="G137">
        <v>0</v>
      </c>
      <c r="H137">
        <v>0.32168999999999998</v>
      </c>
      <c r="I137">
        <v>0.48163</v>
      </c>
      <c r="J137">
        <v>0.1484</v>
      </c>
      <c r="K137">
        <v>-6.3039999999999999E-2</v>
      </c>
      <c r="L137">
        <v>1.7736099999999999</v>
      </c>
      <c r="M137">
        <v>5.1270000000000003E-2</v>
      </c>
      <c r="N137">
        <v>0.13206000000000001</v>
      </c>
      <c r="O137">
        <v>142.14874</v>
      </c>
      <c r="P137">
        <v>94.942679999999996</v>
      </c>
      <c r="Q137">
        <v>1027.6525200000001</v>
      </c>
      <c r="R137">
        <v>476.34622000000002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8.1300000000000001E-3</v>
      </c>
      <c r="W137">
        <v>6.2399999999999999E-3</v>
      </c>
      <c r="X137">
        <v>4.1999999999999997E-3</v>
      </c>
      <c r="Y137">
        <v>8.9999999999999993E-3</v>
      </c>
      <c r="Z137">
        <v>4.0899999999999999E-3</v>
      </c>
      <c r="AA137">
        <v>0</v>
      </c>
    </row>
    <row r="138" spans="1:27" x14ac:dyDescent="0.25">
      <c r="A138">
        <v>137.99339000000001</v>
      </c>
      <c r="B138">
        <v>25.760359999999999</v>
      </c>
      <c r="C138">
        <v>21.062149999999999</v>
      </c>
      <c r="D138">
        <v>20.653580000000002</v>
      </c>
      <c r="E138">
        <v>25.844470000000001</v>
      </c>
      <c r="F138">
        <v>7.7090000000000006E-2</v>
      </c>
      <c r="G138">
        <v>0</v>
      </c>
      <c r="H138">
        <v>0.31855</v>
      </c>
      <c r="I138">
        <v>0.47960000000000003</v>
      </c>
      <c r="J138">
        <v>0.14441000000000001</v>
      </c>
      <c r="K138">
        <v>-6.1199999999999997E-2</v>
      </c>
      <c r="L138">
        <v>1.77081</v>
      </c>
      <c r="M138">
        <v>5.0810000000000001E-2</v>
      </c>
      <c r="N138">
        <v>0.13175999999999999</v>
      </c>
      <c r="O138">
        <v>141.54944</v>
      </c>
      <c r="P138">
        <v>94.015780000000007</v>
      </c>
      <c r="Q138">
        <v>1000.08495</v>
      </c>
      <c r="R138">
        <v>474.52586000000002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8.1200000000000005E-3</v>
      </c>
      <c r="W138">
        <v>6.2300000000000003E-3</v>
      </c>
      <c r="X138">
        <v>4.1900000000000001E-3</v>
      </c>
      <c r="Y138">
        <v>8.9499999999999996E-3</v>
      </c>
      <c r="Z138">
        <v>4.0899999999999999E-3</v>
      </c>
      <c r="AA138">
        <v>0</v>
      </c>
    </row>
    <row r="139" spans="1:27" x14ac:dyDescent="0.25">
      <c r="A139">
        <v>138.99513999999999</v>
      </c>
      <c r="B139">
        <v>25.760629999999999</v>
      </c>
      <c r="C139">
        <v>21.06195</v>
      </c>
      <c r="D139">
        <v>20.653870000000001</v>
      </c>
      <c r="E139">
        <v>25.845790000000001</v>
      </c>
      <c r="F139">
        <v>7.5889999999999999E-2</v>
      </c>
      <c r="G139">
        <v>0</v>
      </c>
      <c r="H139">
        <v>0.31940000000000002</v>
      </c>
      <c r="I139">
        <v>0.49451000000000001</v>
      </c>
      <c r="J139">
        <v>0.13371</v>
      </c>
      <c r="K139">
        <v>-6.1440000000000002E-2</v>
      </c>
      <c r="L139">
        <v>1.7696799999999999</v>
      </c>
      <c r="M139">
        <v>4.7629999999999999E-2</v>
      </c>
      <c r="N139">
        <v>0.12953999999999999</v>
      </c>
      <c r="O139">
        <v>145.94815</v>
      </c>
      <c r="P139">
        <v>94.266000000000005</v>
      </c>
      <c r="Q139">
        <v>926.00617</v>
      </c>
      <c r="R139">
        <v>467.09787999999998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8.1200000000000005E-3</v>
      </c>
      <c r="W139">
        <v>6.2899999999999996E-3</v>
      </c>
      <c r="X139">
        <v>4.1799999999999997E-3</v>
      </c>
      <c r="Y139">
        <v>8.9599999999999992E-3</v>
      </c>
      <c r="Z139">
        <v>4.0800000000000003E-3</v>
      </c>
      <c r="AA139">
        <v>0</v>
      </c>
    </row>
    <row r="140" spans="1:27" x14ac:dyDescent="0.25">
      <c r="A140">
        <v>139.99897000000001</v>
      </c>
      <c r="B140">
        <v>25.761369999999999</v>
      </c>
      <c r="C140">
        <v>21.061679999999999</v>
      </c>
      <c r="D140">
        <v>20.653099999999998</v>
      </c>
      <c r="E140">
        <v>25.84703</v>
      </c>
      <c r="F140">
        <v>7.6100000000000001E-2</v>
      </c>
      <c r="G140">
        <v>0</v>
      </c>
      <c r="H140">
        <v>0.31857999999999997</v>
      </c>
      <c r="I140">
        <v>0.47977999999999998</v>
      </c>
      <c r="J140">
        <v>0.14035</v>
      </c>
      <c r="K140">
        <v>-6.5369999999999998E-2</v>
      </c>
      <c r="L140">
        <v>1.77261</v>
      </c>
      <c r="M140">
        <v>5.0290000000000001E-2</v>
      </c>
      <c r="N140">
        <v>0.13006000000000001</v>
      </c>
      <c r="O140">
        <v>141.60265999999999</v>
      </c>
      <c r="P140">
        <v>94.02431</v>
      </c>
      <c r="Q140">
        <v>971.97513000000004</v>
      </c>
      <c r="R140">
        <v>468.39021000000002</v>
      </c>
      <c r="S140" t="s">
        <v>27</v>
      </c>
      <c r="T140" t="e" cm="1">
        <f t="array" ref="T140">-Inf</f>
        <v>#NAME?</v>
      </c>
      <c r="U140">
        <v>3.8500000000000001E-3</v>
      </c>
      <c r="V140">
        <v>8.1300000000000001E-3</v>
      </c>
      <c r="W140">
        <v>6.2300000000000003E-3</v>
      </c>
      <c r="X140">
        <v>4.1900000000000001E-3</v>
      </c>
      <c r="Y140">
        <v>8.9499999999999996E-3</v>
      </c>
      <c r="Z140">
        <v>4.0800000000000003E-3</v>
      </c>
      <c r="AA140">
        <v>0</v>
      </c>
    </row>
    <row r="141" spans="1:27" x14ac:dyDescent="0.25">
      <c r="A141">
        <v>141.00028</v>
      </c>
      <c r="B141">
        <v>25.760929999999998</v>
      </c>
      <c r="C141">
        <v>21.06157</v>
      </c>
      <c r="D141">
        <v>20.65277</v>
      </c>
      <c r="E141">
        <v>25.846340000000001</v>
      </c>
      <c r="F141">
        <v>7.5840000000000005E-2</v>
      </c>
      <c r="G141">
        <v>0</v>
      </c>
      <c r="H141">
        <v>0.32099</v>
      </c>
      <c r="I141">
        <v>0.48076999999999998</v>
      </c>
      <c r="J141">
        <v>0.14069000000000001</v>
      </c>
      <c r="K141">
        <v>-6.207E-2</v>
      </c>
      <c r="L141">
        <v>1.7739199999999999</v>
      </c>
      <c r="M141">
        <v>5.0259999999999999E-2</v>
      </c>
      <c r="N141">
        <v>0.12967999999999999</v>
      </c>
      <c r="O141">
        <v>141.89379</v>
      </c>
      <c r="P141">
        <v>94.737589999999997</v>
      </c>
      <c r="Q141">
        <v>974.31668999999999</v>
      </c>
      <c r="R141">
        <v>466.78089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6.2300000000000003E-3</v>
      </c>
      <c r="X141">
        <v>4.1900000000000001E-3</v>
      </c>
      <c r="Y141">
        <v>8.9800000000000001E-3</v>
      </c>
      <c r="Z141">
        <v>4.0800000000000003E-3</v>
      </c>
      <c r="AA141">
        <v>0</v>
      </c>
    </row>
    <row r="142" spans="1:27" x14ac:dyDescent="0.25">
      <c r="A142">
        <v>142.00157999999999</v>
      </c>
      <c r="B142">
        <v>25.761420000000001</v>
      </c>
      <c r="C142">
        <v>21.062470000000001</v>
      </c>
      <c r="D142">
        <v>20.65296</v>
      </c>
      <c r="E142">
        <v>25.847860000000001</v>
      </c>
      <c r="F142">
        <v>7.5999999999999998E-2</v>
      </c>
      <c r="G142">
        <v>0</v>
      </c>
      <c r="H142">
        <v>0.31591000000000002</v>
      </c>
      <c r="I142">
        <v>0.47410999999999998</v>
      </c>
      <c r="J142">
        <v>0.13514999999999999</v>
      </c>
      <c r="K142">
        <v>-6.7589999999999997E-2</v>
      </c>
      <c r="L142">
        <v>1.7736400000000001</v>
      </c>
      <c r="M142">
        <v>4.8869999999999997E-2</v>
      </c>
      <c r="N142">
        <v>0.13017999999999999</v>
      </c>
      <c r="O142">
        <v>139.92860999999999</v>
      </c>
      <c r="P142">
        <v>93.236959999999996</v>
      </c>
      <c r="Q142">
        <v>935.96383000000003</v>
      </c>
      <c r="R142">
        <v>467.77312000000001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8.1300000000000001E-3</v>
      </c>
      <c r="W142">
        <v>6.1999999999999998E-3</v>
      </c>
      <c r="X142">
        <v>4.1799999999999997E-3</v>
      </c>
      <c r="Y142">
        <v>8.9099999999999995E-3</v>
      </c>
      <c r="Z142">
        <v>4.0800000000000003E-3</v>
      </c>
      <c r="AA142">
        <v>0</v>
      </c>
    </row>
    <row r="143" spans="1:27" x14ac:dyDescent="0.25">
      <c r="A143">
        <v>143.00379000000001</v>
      </c>
      <c r="B143">
        <v>25.762339999999998</v>
      </c>
      <c r="C143">
        <v>21.062100000000001</v>
      </c>
      <c r="D143">
        <v>20.653500000000001</v>
      </c>
      <c r="E143">
        <v>25.8489</v>
      </c>
      <c r="F143">
        <v>7.5980000000000006E-2</v>
      </c>
      <c r="G143">
        <v>0</v>
      </c>
      <c r="H143">
        <v>0.31914999999999999</v>
      </c>
      <c r="I143">
        <v>0.48303000000000001</v>
      </c>
      <c r="J143">
        <v>0.14122999999999999</v>
      </c>
      <c r="K143">
        <v>-6.3880000000000006E-2</v>
      </c>
      <c r="L143">
        <v>1.77515</v>
      </c>
      <c r="M143">
        <v>5.1139999999999998E-2</v>
      </c>
      <c r="N143">
        <v>0.12987000000000001</v>
      </c>
      <c r="O143">
        <v>142.5616</v>
      </c>
      <c r="P143">
        <v>94.194940000000003</v>
      </c>
      <c r="Q143">
        <v>978.11854000000005</v>
      </c>
      <c r="R143">
        <v>467.69085000000001</v>
      </c>
      <c r="S143" t="s">
        <v>27</v>
      </c>
      <c r="T143" t="e" cm="1">
        <f t="array" ref="T143">-Inf</f>
        <v>#NAME?</v>
      </c>
      <c r="U143">
        <v>3.8500000000000001E-3</v>
      </c>
      <c r="V143">
        <v>8.1300000000000001E-3</v>
      </c>
      <c r="W143">
        <v>6.2399999999999999E-3</v>
      </c>
      <c r="X143">
        <v>4.1900000000000001E-3</v>
      </c>
      <c r="Y143">
        <v>8.9599999999999992E-3</v>
      </c>
      <c r="Z143">
        <v>4.0800000000000003E-3</v>
      </c>
      <c r="AA143">
        <v>0</v>
      </c>
    </row>
    <row r="144" spans="1:27" x14ac:dyDescent="0.25">
      <c r="A144">
        <v>144.00503</v>
      </c>
      <c r="B144">
        <v>25.763079999999999</v>
      </c>
      <c r="C144">
        <v>21.061900000000001</v>
      </c>
      <c r="D144">
        <v>20.653510000000001</v>
      </c>
      <c r="E144">
        <v>25.849530000000001</v>
      </c>
      <c r="F144">
        <v>7.6119999999999993E-2</v>
      </c>
      <c r="G144">
        <v>0</v>
      </c>
      <c r="H144">
        <v>0.31916</v>
      </c>
      <c r="I144">
        <v>0.48196</v>
      </c>
      <c r="J144">
        <v>0.13944999999999999</v>
      </c>
      <c r="K144">
        <v>-5.9819999999999998E-2</v>
      </c>
      <c r="L144">
        <v>1.7701800000000001</v>
      </c>
      <c r="M144">
        <v>5.0430000000000003E-2</v>
      </c>
      <c r="N144">
        <v>0.13003999999999999</v>
      </c>
      <c r="O144">
        <v>142.24377999999999</v>
      </c>
      <c r="P144">
        <v>94.196129999999997</v>
      </c>
      <c r="Q144">
        <v>965.80559000000005</v>
      </c>
      <c r="R144">
        <v>468.54248000000001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8.1200000000000005E-3</v>
      </c>
      <c r="W144">
        <v>6.2399999999999999E-3</v>
      </c>
      <c r="X144">
        <v>4.1799999999999997E-3</v>
      </c>
      <c r="Y144">
        <v>8.9599999999999992E-3</v>
      </c>
      <c r="Z144">
        <v>4.0800000000000003E-3</v>
      </c>
      <c r="AA144">
        <v>0</v>
      </c>
    </row>
    <row r="145" spans="1:27" x14ac:dyDescent="0.25">
      <c r="A145">
        <v>145.00477000000001</v>
      </c>
      <c r="B145">
        <v>25.763480000000001</v>
      </c>
      <c r="C145">
        <v>21.062439999999999</v>
      </c>
      <c r="D145">
        <v>20.65335</v>
      </c>
      <c r="E145">
        <v>25.849509999999999</v>
      </c>
      <c r="F145">
        <v>7.578E-2</v>
      </c>
      <c r="G145">
        <v>0</v>
      </c>
      <c r="H145">
        <v>0.32029000000000002</v>
      </c>
      <c r="I145">
        <v>0.48524</v>
      </c>
      <c r="J145">
        <v>0.14041000000000001</v>
      </c>
      <c r="K145">
        <v>-5.8229999999999997E-2</v>
      </c>
      <c r="L145">
        <v>1.7743199999999999</v>
      </c>
      <c r="M145">
        <v>5.0529999999999999E-2</v>
      </c>
      <c r="N145">
        <v>0.12967999999999999</v>
      </c>
      <c r="O145">
        <v>143.21274</v>
      </c>
      <c r="P145">
        <v>94.530289999999994</v>
      </c>
      <c r="Q145">
        <v>972.48116000000005</v>
      </c>
      <c r="R145">
        <v>466.45460000000003</v>
      </c>
      <c r="S145" t="s">
        <v>27</v>
      </c>
      <c r="T145" t="e" cm="1">
        <f t="array" ref="T145">-Inf</f>
        <v>#NAME?</v>
      </c>
      <c r="U145">
        <v>3.8700000000000002E-3</v>
      </c>
      <c r="V145">
        <v>8.1300000000000001E-3</v>
      </c>
      <c r="W145">
        <v>6.2500000000000003E-3</v>
      </c>
      <c r="X145">
        <v>4.1900000000000001E-3</v>
      </c>
      <c r="Y145">
        <v>8.9700000000000005E-3</v>
      </c>
      <c r="Z145">
        <v>4.0800000000000003E-3</v>
      </c>
      <c r="AA145">
        <v>0</v>
      </c>
    </row>
    <row r="146" spans="1:27" x14ac:dyDescent="0.25">
      <c r="A146">
        <v>146.00679</v>
      </c>
      <c r="B146">
        <v>25.7636</v>
      </c>
      <c r="C146">
        <v>21.063040000000001</v>
      </c>
      <c r="D146">
        <v>20.653980000000001</v>
      </c>
      <c r="E146">
        <v>25.848870000000002</v>
      </c>
      <c r="F146">
        <v>7.5550000000000006E-2</v>
      </c>
      <c r="G146">
        <v>0</v>
      </c>
      <c r="H146">
        <v>0.31794</v>
      </c>
      <c r="I146">
        <v>0.48286000000000001</v>
      </c>
      <c r="J146">
        <v>0.13174</v>
      </c>
      <c r="K146">
        <v>-6.368E-2</v>
      </c>
      <c r="L146">
        <v>1.7719800000000001</v>
      </c>
      <c r="M146">
        <v>4.6989999999999997E-2</v>
      </c>
      <c r="N146">
        <v>0.12927</v>
      </c>
      <c r="O146">
        <v>142.51166000000001</v>
      </c>
      <c r="P146">
        <v>93.835440000000006</v>
      </c>
      <c r="Q146">
        <v>912.39829999999995</v>
      </c>
      <c r="R146">
        <v>465.01774</v>
      </c>
      <c r="S146" t="s">
        <v>27</v>
      </c>
      <c r="T146" t="e" cm="1">
        <f t="array" ref="T146">-Inf</f>
        <v>#NAME?</v>
      </c>
      <c r="U146">
        <v>3.8500000000000001E-3</v>
      </c>
      <c r="V146">
        <v>8.1200000000000005E-3</v>
      </c>
      <c r="W146">
        <v>6.2399999999999999E-3</v>
      </c>
      <c r="X146">
        <v>4.1700000000000001E-3</v>
      </c>
      <c r="Y146">
        <v>8.94E-3</v>
      </c>
      <c r="Z146">
        <v>4.0800000000000003E-3</v>
      </c>
      <c r="AA146">
        <v>0</v>
      </c>
    </row>
    <row r="147" spans="1:27" x14ac:dyDescent="0.25">
      <c r="A147">
        <v>147.00796</v>
      </c>
      <c r="B147">
        <v>25.763829999999999</v>
      </c>
      <c r="C147">
        <v>21.06251</v>
      </c>
      <c r="D147">
        <v>20.653600000000001</v>
      </c>
      <c r="E147">
        <v>25.8491</v>
      </c>
      <c r="F147">
        <v>7.5819999999999999E-2</v>
      </c>
      <c r="G147">
        <v>0</v>
      </c>
      <c r="H147">
        <v>0.31768000000000002</v>
      </c>
      <c r="I147">
        <v>0.47914000000000001</v>
      </c>
      <c r="J147">
        <v>0.14366999999999999</v>
      </c>
      <c r="K147">
        <v>-6.4310000000000006E-2</v>
      </c>
      <c r="L147">
        <v>1.7729200000000001</v>
      </c>
      <c r="M147">
        <v>5.1249999999999997E-2</v>
      </c>
      <c r="N147">
        <v>0.12970000000000001</v>
      </c>
      <c r="O147">
        <v>141.41377</v>
      </c>
      <c r="P147">
        <v>93.760490000000004</v>
      </c>
      <c r="Q147">
        <v>995.05301999999995</v>
      </c>
      <c r="R147">
        <v>466.71091999999999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8.1300000000000001E-3</v>
      </c>
      <c r="W147">
        <v>6.2199999999999998E-3</v>
      </c>
      <c r="X147">
        <v>4.1900000000000001E-3</v>
      </c>
      <c r="Y147">
        <v>8.9300000000000004E-3</v>
      </c>
      <c r="Z147">
        <v>4.0800000000000003E-3</v>
      </c>
      <c r="AA147">
        <v>0</v>
      </c>
    </row>
    <row r="148" spans="1:27" x14ac:dyDescent="0.25">
      <c r="A148">
        <v>148.00864000000001</v>
      </c>
      <c r="B148">
        <v>25.764040000000001</v>
      </c>
      <c r="C148">
        <v>21.06194</v>
      </c>
      <c r="D148">
        <v>20.653079999999999</v>
      </c>
      <c r="E148">
        <v>25.849270000000001</v>
      </c>
      <c r="F148">
        <v>7.5700000000000003E-2</v>
      </c>
      <c r="G148">
        <v>0</v>
      </c>
      <c r="H148">
        <v>0.31936999999999999</v>
      </c>
      <c r="I148">
        <v>0.48003000000000001</v>
      </c>
      <c r="J148">
        <v>0.13877</v>
      </c>
      <c r="K148">
        <v>-5.9130000000000002E-2</v>
      </c>
      <c r="L148">
        <v>1.77461</v>
      </c>
      <c r="M148">
        <v>4.947E-2</v>
      </c>
      <c r="N148">
        <v>0.12945999999999999</v>
      </c>
      <c r="O148">
        <v>141.6754</v>
      </c>
      <c r="P148">
        <v>94.259469999999993</v>
      </c>
      <c r="Q148">
        <v>961.08632999999998</v>
      </c>
      <c r="R148">
        <v>465.92489999999998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8.1300000000000001E-3</v>
      </c>
      <c r="W148">
        <v>6.2300000000000003E-3</v>
      </c>
      <c r="X148">
        <v>4.1799999999999997E-3</v>
      </c>
      <c r="Y148">
        <v>8.9599999999999992E-3</v>
      </c>
      <c r="Z148">
        <v>4.0800000000000003E-3</v>
      </c>
      <c r="AA148">
        <v>0</v>
      </c>
    </row>
    <row r="149" spans="1:27" x14ac:dyDescent="0.25">
      <c r="A149">
        <v>149.01062999999999</v>
      </c>
      <c r="B149">
        <v>25.76521</v>
      </c>
      <c r="C149">
        <v>21.06204</v>
      </c>
      <c r="D149">
        <v>20.652609999999999</v>
      </c>
      <c r="E149">
        <v>25.84646</v>
      </c>
      <c r="F149">
        <v>7.5740000000000002E-2</v>
      </c>
      <c r="G149">
        <v>0</v>
      </c>
      <c r="H149">
        <v>0.31574000000000002</v>
      </c>
      <c r="I149">
        <v>0.47411999999999999</v>
      </c>
      <c r="J149">
        <v>0.13525000000000001</v>
      </c>
      <c r="K149">
        <v>-6.4269999999999994E-2</v>
      </c>
      <c r="L149">
        <v>1.76847</v>
      </c>
      <c r="M149">
        <v>4.5969999999999997E-2</v>
      </c>
      <c r="N149">
        <v>0.12972</v>
      </c>
      <c r="O149">
        <v>139.92986999999999</v>
      </c>
      <c r="P149">
        <v>93.187299999999993</v>
      </c>
      <c r="Q149">
        <v>936.71839999999997</v>
      </c>
      <c r="R149">
        <v>466.19254999999998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8.1200000000000005E-3</v>
      </c>
      <c r="W149">
        <v>6.1999999999999998E-3</v>
      </c>
      <c r="X149">
        <v>4.1799999999999997E-3</v>
      </c>
      <c r="Y149">
        <v>8.8999999999999999E-3</v>
      </c>
      <c r="Z149">
        <v>4.0800000000000003E-3</v>
      </c>
      <c r="AA149">
        <v>0</v>
      </c>
    </row>
    <row r="150" spans="1:27" x14ac:dyDescent="0.25">
      <c r="A150">
        <v>150.01275000000001</v>
      </c>
      <c r="B150">
        <v>25.763829999999999</v>
      </c>
      <c r="C150">
        <v>21.062049999999999</v>
      </c>
      <c r="D150">
        <v>20.653649999999999</v>
      </c>
      <c r="E150">
        <v>25.84778</v>
      </c>
      <c r="F150">
        <v>7.578E-2</v>
      </c>
      <c r="G150">
        <v>0</v>
      </c>
      <c r="H150">
        <v>0.31659999999999999</v>
      </c>
      <c r="I150">
        <v>0.47525000000000001</v>
      </c>
      <c r="J150">
        <v>0.13078999999999999</v>
      </c>
      <c r="K150">
        <v>-6.4610000000000001E-2</v>
      </c>
      <c r="L150">
        <v>1.7722899999999999</v>
      </c>
      <c r="M150">
        <v>4.5929999999999999E-2</v>
      </c>
      <c r="N150">
        <v>0.12945999999999999</v>
      </c>
      <c r="O150">
        <v>140.26575</v>
      </c>
      <c r="P150">
        <v>93.440550000000002</v>
      </c>
      <c r="Q150">
        <v>905.78309999999999</v>
      </c>
      <c r="R150">
        <v>466.44556999999998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8.1300000000000001E-3</v>
      </c>
      <c r="W150">
        <v>6.2100000000000002E-3</v>
      </c>
      <c r="X150">
        <v>4.1700000000000001E-3</v>
      </c>
      <c r="Y150">
        <v>8.9200000000000008E-3</v>
      </c>
      <c r="Z150">
        <v>4.0800000000000003E-3</v>
      </c>
      <c r="AA150">
        <v>0</v>
      </c>
    </row>
    <row r="151" spans="1:27" x14ac:dyDescent="0.25">
      <c r="A151">
        <v>151.01499999999999</v>
      </c>
      <c r="B151">
        <v>25.76501</v>
      </c>
      <c r="C151">
        <v>21.062470000000001</v>
      </c>
      <c r="D151">
        <v>20.654</v>
      </c>
      <c r="E151">
        <v>25.849260000000001</v>
      </c>
      <c r="F151">
        <v>7.5880000000000003E-2</v>
      </c>
      <c r="G151">
        <v>0</v>
      </c>
      <c r="H151">
        <v>0.31444</v>
      </c>
      <c r="I151">
        <v>0.48081000000000002</v>
      </c>
      <c r="J151">
        <v>0.13599</v>
      </c>
      <c r="K151">
        <v>-6.182E-2</v>
      </c>
      <c r="L151">
        <v>1.7732600000000001</v>
      </c>
      <c r="M151">
        <v>4.793E-2</v>
      </c>
      <c r="N151">
        <v>0.12966</v>
      </c>
      <c r="O151">
        <v>141.90530000000001</v>
      </c>
      <c r="P151">
        <v>92.802130000000005</v>
      </c>
      <c r="Q151">
        <v>941.82677999999999</v>
      </c>
      <c r="R151">
        <v>467.08197999999999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8.1300000000000001E-3</v>
      </c>
      <c r="W151">
        <v>6.2300000000000003E-3</v>
      </c>
      <c r="X151">
        <v>4.1799999999999997E-3</v>
      </c>
      <c r="Y151">
        <v>8.8800000000000007E-3</v>
      </c>
      <c r="Z151">
        <v>4.0800000000000003E-3</v>
      </c>
      <c r="AA151">
        <v>0</v>
      </c>
    </row>
    <row r="152" spans="1:27" x14ac:dyDescent="0.25">
      <c r="A152">
        <v>152.01632000000001</v>
      </c>
      <c r="B152">
        <v>25.765129999999999</v>
      </c>
      <c r="C152">
        <v>21.062429999999999</v>
      </c>
      <c r="D152">
        <v>20.653880000000001</v>
      </c>
      <c r="E152">
        <v>25.849820000000001</v>
      </c>
      <c r="F152">
        <v>7.5990000000000002E-2</v>
      </c>
      <c r="G152">
        <v>0</v>
      </c>
      <c r="H152">
        <v>0.31424999999999997</v>
      </c>
      <c r="I152">
        <v>0.4733</v>
      </c>
      <c r="J152">
        <v>0.14449999999999999</v>
      </c>
      <c r="K152">
        <v>-6.2960000000000002E-2</v>
      </c>
      <c r="L152">
        <v>1.7730699999999999</v>
      </c>
      <c r="M152">
        <v>5.1189999999999999E-2</v>
      </c>
      <c r="N152">
        <v>0.12986</v>
      </c>
      <c r="O152">
        <v>139.69021000000001</v>
      </c>
      <c r="P152">
        <v>92.748750000000001</v>
      </c>
      <c r="Q152">
        <v>1000.7849</v>
      </c>
      <c r="R152">
        <v>467.72104999999999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8.1300000000000001E-3</v>
      </c>
      <c r="W152">
        <v>6.1999999999999998E-3</v>
      </c>
      <c r="X152">
        <v>4.1900000000000001E-3</v>
      </c>
      <c r="Y152">
        <v>8.8800000000000007E-3</v>
      </c>
      <c r="Z152">
        <v>4.0800000000000003E-3</v>
      </c>
      <c r="AA152">
        <v>0</v>
      </c>
    </row>
    <row r="153" spans="1:27" x14ac:dyDescent="0.25">
      <c r="A153">
        <v>153.01961</v>
      </c>
      <c r="B153">
        <v>25.76483</v>
      </c>
      <c r="C153">
        <v>21.062390000000001</v>
      </c>
      <c r="D153">
        <v>20.65372</v>
      </c>
      <c r="E153">
        <v>25.849679999999999</v>
      </c>
      <c r="F153">
        <v>7.5789999999999996E-2</v>
      </c>
      <c r="G153">
        <v>0</v>
      </c>
      <c r="H153">
        <v>0.31790000000000002</v>
      </c>
      <c r="I153">
        <v>0.49129</v>
      </c>
      <c r="J153">
        <v>0.12892000000000001</v>
      </c>
      <c r="K153">
        <v>-6.3159999999999994E-2</v>
      </c>
      <c r="L153">
        <v>1.7676700000000001</v>
      </c>
      <c r="M153">
        <v>4.5760000000000002E-2</v>
      </c>
      <c r="N153">
        <v>0.12956000000000001</v>
      </c>
      <c r="O153">
        <v>144.99807999999999</v>
      </c>
      <c r="P153">
        <v>93.824219999999997</v>
      </c>
      <c r="Q153">
        <v>892.86162999999999</v>
      </c>
      <c r="R153">
        <v>466.50502</v>
      </c>
      <c r="S153" t="s">
        <v>27</v>
      </c>
      <c r="T153" t="e" cm="1">
        <f t="array" ref="T153">-Inf</f>
        <v>#NAME?</v>
      </c>
      <c r="U153">
        <v>3.8600000000000001E-3</v>
      </c>
      <c r="V153">
        <v>8.1099999999999992E-3</v>
      </c>
      <c r="W153">
        <v>6.28E-3</v>
      </c>
      <c r="X153">
        <v>4.1700000000000001E-3</v>
      </c>
      <c r="Y153">
        <v>8.94E-3</v>
      </c>
      <c r="Z153">
        <v>4.0800000000000003E-3</v>
      </c>
      <c r="AA153">
        <v>0</v>
      </c>
    </row>
    <row r="154" spans="1:27" x14ac:dyDescent="0.25">
      <c r="A154">
        <v>154.02113</v>
      </c>
      <c r="B154">
        <v>25.766819999999999</v>
      </c>
      <c r="C154">
        <v>21.063020000000002</v>
      </c>
      <c r="D154">
        <v>20.653230000000001</v>
      </c>
      <c r="E154">
        <v>25.850770000000001</v>
      </c>
      <c r="F154">
        <v>7.6179999999999998E-2</v>
      </c>
      <c r="G154">
        <v>0</v>
      </c>
      <c r="H154">
        <v>0.31725999999999999</v>
      </c>
      <c r="I154">
        <v>0.48436000000000001</v>
      </c>
      <c r="J154">
        <v>0.12748999999999999</v>
      </c>
      <c r="K154">
        <v>-6.6019999999999995E-2</v>
      </c>
      <c r="L154">
        <v>1.77094</v>
      </c>
      <c r="M154">
        <v>4.4769999999999997E-2</v>
      </c>
      <c r="N154">
        <v>0.13059000000000001</v>
      </c>
      <c r="O154">
        <v>142.95397</v>
      </c>
      <c r="P154">
        <v>93.635900000000007</v>
      </c>
      <c r="Q154">
        <v>883.03629999999998</v>
      </c>
      <c r="R154">
        <v>468.90224000000001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8.1200000000000005E-3</v>
      </c>
      <c r="W154">
        <v>6.2500000000000003E-3</v>
      </c>
      <c r="X154">
        <v>4.1700000000000001E-3</v>
      </c>
      <c r="Y154">
        <v>8.9300000000000004E-3</v>
      </c>
      <c r="Z154">
        <v>4.0899999999999999E-3</v>
      </c>
      <c r="AA154">
        <v>0</v>
      </c>
    </row>
    <row r="155" spans="1:27" x14ac:dyDescent="0.25">
      <c r="A155">
        <v>155.02257</v>
      </c>
      <c r="B155">
        <v>25.76728</v>
      </c>
      <c r="C155">
        <v>21.062919999999998</v>
      </c>
      <c r="D155">
        <v>20.653939999999999</v>
      </c>
      <c r="E155">
        <v>25.85192</v>
      </c>
      <c r="F155">
        <v>7.5649999999999995E-2</v>
      </c>
      <c r="G155">
        <v>0</v>
      </c>
      <c r="H155">
        <v>0.32252999999999998</v>
      </c>
      <c r="I155">
        <v>0.49359999999999998</v>
      </c>
      <c r="J155">
        <v>0.13830999999999999</v>
      </c>
      <c r="K155">
        <v>-6.5949999999999995E-2</v>
      </c>
      <c r="L155">
        <v>1.77138</v>
      </c>
      <c r="M155">
        <v>4.8980000000000003E-2</v>
      </c>
      <c r="N155">
        <v>0.12942999999999999</v>
      </c>
      <c r="O155">
        <v>145.67975999999999</v>
      </c>
      <c r="P155">
        <v>95.190979999999996</v>
      </c>
      <c r="Q155">
        <v>957.97447</v>
      </c>
      <c r="R155">
        <v>465.68369999999999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8.1200000000000005E-3</v>
      </c>
      <c r="W155">
        <v>6.2899999999999996E-3</v>
      </c>
      <c r="X155">
        <v>4.1799999999999997E-3</v>
      </c>
      <c r="Y155">
        <v>9.0100000000000006E-3</v>
      </c>
      <c r="Z155">
        <v>4.0800000000000003E-3</v>
      </c>
      <c r="AA155">
        <v>0</v>
      </c>
    </row>
    <row r="156" spans="1:27" x14ac:dyDescent="0.25">
      <c r="A156">
        <v>156.02296000000001</v>
      </c>
      <c r="B156">
        <v>25.76707</v>
      </c>
      <c r="C156">
        <v>21.063179999999999</v>
      </c>
      <c r="D156">
        <v>20.653649999999999</v>
      </c>
      <c r="E156">
        <v>25.850809999999999</v>
      </c>
      <c r="F156">
        <v>7.671E-2</v>
      </c>
      <c r="G156">
        <v>0</v>
      </c>
      <c r="H156">
        <v>0.31924000000000002</v>
      </c>
      <c r="I156">
        <v>0.47738999999999998</v>
      </c>
      <c r="J156">
        <v>0.13133</v>
      </c>
      <c r="K156">
        <v>-6.7879999999999996E-2</v>
      </c>
      <c r="L156">
        <v>1.7661899999999999</v>
      </c>
      <c r="M156">
        <v>4.6010000000000002E-2</v>
      </c>
      <c r="N156">
        <v>0.13142000000000001</v>
      </c>
      <c r="O156">
        <v>140.89514</v>
      </c>
      <c r="P156">
        <v>94.221400000000003</v>
      </c>
      <c r="Q156">
        <v>909.64331000000004</v>
      </c>
      <c r="R156">
        <v>472.20150000000001</v>
      </c>
      <c r="S156" t="s">
        <v>27</v>
      </c>
      <c r="T156" t="e" cm="1">
        <f t="array" ref="T156">-Inf</f>
        <v>#NAME?</v>
      </c>
      <c r="U156">
        <v>3.8400000000000001E-3</v>
      </c>
      <c r="V156">
        <v>8.1099999999999992E-3</v>
      </c>
      <c r="W156">
        <v>6.2199999999999998E-3</v>
      </c>
      <c r="X156">
        <v>4.1700000000000001E-3</v>
      </c>
      <c r="Y156">
        <v>8.9599999999999992E-3</v>
      </c>
      <c r="Z156">
        <v>4.0899999999999999E-3</v>
      </c>
      <c r="AA156">
        <v>0</v>
      </c>
    </row>
    <row r="157" spans="1:27" x14ac:dyDescent="0.25">
      <c r="A157">
        <v>157.02261999999999</v>
      </c>
      <c r="B157">
        <v>25.767299999999999</v>
      </c>
      <c r="C157">
        <v>21.063030000000001</v>
      </c>
      <c r="D157">
        <v>20.653649999999999</v>
      </c>
      <c r="E157">
        <v>25.851410000000001</v>
      </c>
      <c r="F157">
        <v>7.6109999999999997E-2</v>
      </c>
      <c r="G157">
        <v>0</v>
      </c>
      <c r="H157">
        <v>0.31230999999999998</v>
      </c>
      <c r="I157">
        <v>0.47270000000000001</v>
      </c>
      <c r="J157">
        <v>0.13597000000000001</v>
      </c>
      <c r="K157">
        <v>-6.4490000000000006E-2</v>
      </c>
      <c r="L157">
        <v>1.77315</v>
      </c>
      <c r="M157">
        <v>4.7849999999999997E-2</v>
      </c>
      <c r="N157">
        <v>0.13033</v>
      </c>
      <c r="O157">
        <v>139.51329000000001</v>
      </c>
      <c r="P157">
        <v>92.174790000000002</v>
      </c>
      <c r="Q157">
        <v>941.78935999999999</v>
      </c>
      <c r="R157">
        <v>468.46325999999999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8.1300000000000001E-3</v>
      </c>
      <c r="W157">
        <v>6.1900000000000002E-3</v>
      </c>
      <c r="X157">
        <v>4.1799999999999997E-3</v>
      </c>
      <c r="Y157">
        <v>8.8500000000000002E-3</v>
      </c>
      <c r="Z157">
        <v>4.0800000000000003E-3</v>
      </c>
      <c r="AA157">
        <v>0</v>
      </c>
    </row>
    <row r="158" spans="1:27" x14ac:dyDescent="0.25">
      <c r="A158">
        <v>158.02342999999999</v>
      </c>
      <c r="B158">
        <v>25.76671</v>
      </c>
      <c r="C158">
        <v>21.062010000000001</v>
      </c>
      <c r="D158">
        <v>20.654309999999999</v>
      </c>
      <c r="E158">
        <v>25.851590000000002</v>
      </c>
      <c r="F158">
        <v>7.6119999999999993E-2</v>
      </c>
      <c r="G158">
        <v>0</v>
      </c>
      <c r="H158">
        <v>0.31485999999999997</v>
      </c>
      <c r="I158">
        <v>0.47187000000000001</v>
      </c>
      <c r="J158">
        <v>0.14005000000000001</v>
      </c>
      <c r="K158">
        <v>-6.1219999999999997E-2</v>
      </c>
      <c r="L158">
        <v>1.77139</v>
      </c>
      <c r="M158">
        <v>4.9730000000000003E-2</v>
      </c>
      <c r="N158">
        <v>0.12981000000000001</v>
      </c>
      <c r="O158">
        <v>139.26706999999999</v>
      </c>
      <c r="P158">
        <v>92.927199999999999</v>
      </c>
      <c r="Q158">
        <v>970.03057999999999</v>
      </c>
      <c r="R158">
        <v>468.51368000000002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8.1200000000000005E-3</v>
      </c>
      <c r="W158">
        <v>6.1900000000000002E-3</v>
      </c>
      <c r="X158">
        <v>4.1900000000000001E-3</v>
      </c>
      <c r="Y158">
        <v>8.8900000000000003E-3</v>
      </c>
      <c r="Z158">
        <v>4.0800000000000003E-3</v>
      </c>
      <c r="AA158">
        <v>0</v>
      </c>
    </row>
    <row r="159" spans="1:27" x14ac:dyDescent="0.25">
      <c r="A159">
        <v>159.02699999999999</v>
      </c>
      <c r="B159">
        <v>25.767990000000001</v>
      </c>
      <c r="C159">
        <v>21.06241</v>
      </c>
      <c r="D159">
        <v>20.653949999999998</v>
      </c>
      <c r="E159">
        <v>25.85144</v>
      </c>
      <c r="F159">
        <v>7.6319999999999999E-2</v>
      </c>
      <c r="G159">
        <v>0</v>
      </c>
      <c r="H159">
        <v>0.32018999999999997</v>
      </c>
      <c r="I159">
        <v>0.47970000000000002</v>
      </c>
      <c r="J159">
        <v>0.1303</v>
      </c>
      <c r="K159">
        <v>-6.5040000000000001E-2</v>
      </c>
      <c r="L159">
        <v>1.77278</v>
      </c>
      <c r="M159">
        <v>4.548E-2</v>
      </c>
      <c r="N159">
        <v>0.13039999999999999</v>
      </c>
      <c r="O159">
        <v>141.57928000000001</v>
      </c>
      <c r="P159">
        <v>94.499600000000001</v>
      </c>
      <c r="Q159">
        <v>902.50111000000004</v>
      </c>
      <c r="R159">
        <v>469.78411999999997</v>
      </c>
      <c r="S159" t="s">
        <v>27</v>
      </c>
      <c r="T159" t="e" cm="1">
        <f t="array" ref="T159">-Inf</f>
        <v>#NAME?</v>
      </c>
      <c r="U159">
        <v>3.8500000000000001E-3</v>
      </c>
      <c r="V159">
        <v>8.1300000000000001E-3</v>
      </c>
      <c r="W159">
        <v>6.2300000000000003E-3</v>
      </c>
      <c r="X159">
        <v>4.1700000000000001E-3</v>
      </c>
      <c r="Y159">
        <v>8.9700000000000005E-3</v>
      </c>
      <c r="Z159">
        <v>4.0899999999999999E-3</v>
      </c>
      <c r="AA159">
        <v>0</v>
      </c>
    </row>
    <row r="160" spans="1:27" x14ac:dyDescent="0.25">
      <c r="A160">
        <v>160.02883</v>
      </c>
      <c r="B160">
        <v>25.768979999999999</v>
      </c>
      <c r="C160">
        <v>21.06278</v>
      </c>
      <c r="D160">
        <v>20.65447</v>
      </c>
      <c r="E160">
        <v>25.851379999999999</v>
      </c>
      <c r="F160">
        <v>7.5859999999999997E-2</v>
      </c>
      <c r="G160">
        <v>0</v>
      </c>
      <c r="H160">
        <v>0.31864999999999999</v>
      </c>
      <c r="I160">
        <v>0.48225000000000001</v>
      </c>
      <c r="J160">
        <v>0.12767999999999999</v>
      </c>
      <c r="K160">
        <v>-6.3159999999999994E-2</v>
      </c>
      <c r="L160">
        <v>1.77362</v>
      </c>
      <c r="M160">
        <v>4.4010000000000001E-2</v>
      </c>
      <c r="N160">
        <v>0.12956999999999999</v>
      </c>
      <c r="O160">
        <v>142.33188000000001</v>
      </c>
      <c r="P160">
        <v>94.044780000000003</v>
      </c>
      <c r="Q160">
        <v>884.35131999999999</v>
      </c>
      <c r="R160">
        <v>466.96258</v>
      </c>
      <c r="S160" t="s">
        <v>27</v>
      </c>
      <c r="T160" t="e" cm="1">
        <f t="array" ref="T160">-Inf</f>
        <v>#NAME?</v>
      </c>
      <c r="U160">
        <v>3.8600000000000001E-3</v>
      </c>
      <c r="V160">
        <v>8.1300000000000001E-3</v>
      </c>
      <c r="W160">
        <v>6.2399999999999999E-3</v>
      </c>
      <c r="X160">
        <v>4.1700000000000001E-3</v>
      </c>
      <c r="Y160">
        <v>8.9499999999999996E-3</v>
      </c>
      <c r="Z160">
        <v>4.0800000000000003E-3</v>
      </c>
      <c r="AA160">
        <v>0</v>
      </c>
    </row>
    <row r="161" spans="1:27" x14ac:dyDescent="0.25">
      <c r="A161">
        <v>161.02880999999999</v>
      </c>
      <c r="B161">
        <v>25.768809999999998</v>
      </c>
      <c r="C161">
        <v>21.063369999999999</v>
      </c>
      <c r="D161">
        <v>20.653580000000002</v>
      </c>
      <c r="E161">
        <v>25.851600000000001</v>
      </c>
      <c r="F161">
        <v>7.5550000000000006E-2</v>
      </c>
      <c r="G161">
        <v>0</v>
      </c>
      <c r="H161">
        <v>0.31963999999999998</v>
      </c>
      <c r="I161">
        <v>0.48814000000000002</v>
      </c>
      <c r="J161">
        <v>0.14162</v>
      </c>
      <c r="K161">
        <v>-6.5119999999999997E-2</v>
      </c>
      <c r="L161">
        <v>1.77135</v>
      </c>
      <c r="M161">
        <v>4.9050000000000003E-2</v>
      </c>
      <c r="N161">
        <v>0.1295</v>
      </c>
      <c r="O161">
        <v>144.06791000000001</v>
      </c>
      <c r="P161">
        <v>94.338290000000001</v>
      </c>
      <c r="Q161">
        <v>980.92254000000003</v>
      </c>
      <c r="R161">
        <v>465.01037000000002</v>
      </c>
      <c r="S161" t="s">
        <v>27</v>
      </c>
      <c r="T161" t="e" cm="1">
        <f t="array" ref="T161">-Inf</f>
        <v>#NAME?</v>
      </c>
      <c r="U161">
        <v>3.8500000000000001E-3</v>
      </c>
      <c r="V161">
        <v>8.1200000000000005E-3</v>
      </c>
      <c r="W161">
        <v>6.2700000000000004E-3</v>
      </c>
      <c r="X161">
        <v>4.1900000000000001E-3</v>
      </c>
      <c r="Y161">
        <v>8.9599999999999992E-3</v>
      </c>
      <c r="Z161">
        <v>4.0800000000000003E-3</v>
      </c>
      <c r="AA161">
        <v>0</v>
      </c>
    </row>
    <row r="162" spans="1:27" x14ac:dyDescent="0.25">
      <c r="A162">
        <v>162.02936</v>
      </c>
      <c r="B162">
        <v>25.769020000000001</v>
      </c>
      <c r="C162">
        <v>21.062809999999999</v>
      </c>
      <c r="D162">
        <v>20.654199999999999</v>
      </c>
      <c r="E162">
        <v>25.853570000000001</v>
      </c>
      <c r="F162">
        <v>7.596E-2</v>
      </c>
      <c r="G162">
        <v>0</v>
      </c>
      <c r="H162">
        <v>0.31585999999999997</v>
      </c>
      <c r="I162">
        <v>0.47539999999999999</v>
      </c>
      <c r="J162">
        <v>0.14316999999999999</v>
      </c>
      <c r="K162">
        <v>-6.0970000000000003E-2</v>
      </c>
      <c r="L162">
        <v>1.7730600000000001</v>
      </c>
      <c r="M162">
        <v>5.0639999999999998E-2</v>
      </c>
      <c r="N162">
        <v>0.12984000000000001</v>
      </c>
      <c r="O162">
        <v>140.30882</v>
      </c>
      <c r="P162">
        <v>93.221580000000003</v>
      </c>
      <c r="Q162">
        <v>991.67494999999997</v>
      </c>
      <c r="R162">
        <v>467.58693</v>
      </c>
      <c r="S162" t="s">
        <v>27</v>
      </c>
      <c r="T162" t="e" cm="1">
        <f t="array" ref="T162">-Inf</f>
        <v>#NAME?</v>
      </c>
      <c r="U162">
        <v>3.8600000000000001E-3</v>
      </c>
      <c r="V162">
        <v>8.1300000000000001E-3</v>
      </c>
      <c r="W162">
        <v>6.2100000000000002E-3</v>
      </c>
      <c r="X162">
        <v>4.1900000000000001E-3</v>
      </c>
      <c r="Y162">
        <v>8.8999999999999999E-3</v>
      </c>
      <c r="Z162">
        <v>4.0800000000000003E-3</v>
      </c>
      <c r="AA162">
        <v>0</v>
      </c>
    </row>
    <row r="163" spans="1:27" x14ac:dyDescent="0.25">
      <c r="A163">
        <v>163.03298000000001</v>
      </c>
      <c r="B163">
        <v>25.769439999999999</v>
      </c>
      <c r="C163">
        <v>21.063479999999998</v>
      </c>
      <c r="D163">
        <v>20.654109999999999</v>
      </c>
      <c r="E163">
        <v>25.856380000000001</v>
      </c>
      <c r="F163">
        <v>7.6200000000000004E-2</v>
      </c>
      <c r="G163">
        <v>0</v>
      </c>
      <c r="H163">
        <v>0.31969999999999998</v>
      </c>
      <c r="I163">
        <v>0.48110000000000003</v>
      </c>
      <c r="J163">
        <v>0.13266</v>
      </c>
      <c r="K163">
        <v>-6.1870000000000001E-2</v>
      </c>
      <c r="L163">
        <v>1.7691699999999999</v>
      </c>
      <c r="M163">
        <v>4.8239999999999998E-2</v>
      </c>
      <c r="N163">
        <v>0.13048999999999999</v>
      </c>
      <c r="O163">
        <v>141.99113</v>
      </c>
      <c r="P163">
        <v>94.355069999999998</v>
      </c>
      <c r="Q163">
        <v>918.89709000000005</v>
      </c>
      <c r="R163">
        <v>469.06349</v>
      </c>
      <c r="S163" t="s">
        <v>27</v>
      </c>
      <c r="T163" t="e" cm="1">
        <f t="array" ref="T163">-Inf</f>
        <v>#NAME?</v>
      </c>
      <c r="U163">
        <v>3.8600000000000001E-3</v>
      </c>
      <c r="V163">
        <v>8.1200000000000005E-3</v>
      </c>
      <c r="W163">
        <v>6.2300000000000003E-3</v>
      </c>
      <c r="X163">
        <v>4.1799999999999997E-3</v>
      </c>
      <c r="Y163">
        <v>8.9599999999999992E-3</v>
      </c>
      <c r="Z163">
        <v>4.0899999999999999E-3</v>
      </c>
      <c r="AA163">
        <v>0</v>
      </c>
    </row>
    <row r="164" spans="1:27" x14ac:dyDescent="0.25">
      <c r="A164">
        <v>164.03379000000001</v>
      </c>
      <c r="B164">
        <v>25.768609999999999</v>
      </c>
      <c r="C164">
        <v>21.063030000000001</v>
      </c>
      <c r="D164">
        <v>20.653490000000001</v>
      </c>
      <c r="E164">
        <v>25.857569999999999</v>
      </c>
      <c r="F164">
        <v>7.5679999999999997E-2</v>
      </c>
      <c r="G164">
        <v>0</v>
      </c>
      <c r="H164">
        <v>0.32349</v>
      </c>
      <c r="I164">
        <v>0.48918</v>
      </c>
      <c r="J164">
        <v>0.13941000000000001</v>
      </c>
      <c r="K164">
        <v>-6.123E-2</v>
      </c>
      <c r="L164">
        <v>1.77216</v>
      </c>
      <c r="M164">
        <v>5.1880000000000003E-2</v>
      </c>
      <c r="N164">
        <v>0.12964999999999999</v>
      </c>
      <c r="O164">
        <v>144.37717000000001</v>
      </c>
      <c r="P164">
        <v>95.473280000000003</v>
      </c>
      <c r="Q164">
        <v>965.65584999999999</v>
      </c>
      <c r="R164">
        <v>465.83368000000002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8.1300000000000001E-3</v>
      </c>
      <c r="W164">
        <v>6.2700000000000004E-3</v>
      </c>
      <c r="X164">
        <v>4.1799999999999997E-3</v>
      </c>
      <c r="Y164">
        <v>9.0200000000000002E-3</v>
      </c>
      <c r="Z164">
        <v>4.0800000000000003E-3</v>
      </c>
      <c r="AA164">
        <v>0</v>
      </c>
    </row>
    <row r="165" spans="1:27" x14ac:dyDescent="0.25">
      <c r="A165">
        <v>165.03411</v>
      </c>
      <c r="B165">
        <v>25.76876</v>
      </c>
      <c r="C165">
        <v>21.062529999999999</v>
      </c>
      <c r="D165">
        <v>20.653269999999999</v>
      </c>
      <c r="E165">
        <v>25.856649999999998</v>
      </c>
      <c r="F165">
        <v>7.5490000000000002E-2</v>
      </c>
      <c r="G165">
        <v>0</v>
      </c>
      <c r="H165">
        <v>0.31563000000000002</v>
      </c>
      <c r="I165">
        <v>0.48764999999999997</v>
      </c>
      <c r="J165">
        <v>0.13916999999999999</v>
      </c>
      <c r="K165">
        <v>-6.6280000000000006E-2</v>
      </c>
      <c r="L165">
        <v>1.76789</v>
      </c>
      <c r="M165">
        <v>5.1159999999999997E-2</v>
      </c>
      <c r="N165">
        <v>0.12923000000000001</v>
      </c>
      <c r="O165">
        <v>143.92348000000001</v>
      </c>
      <c r="P165">
        <v>93.154070000000004</v>
      </c>
      <c r="Q165">
        <v>964.00476000000003</v>
      </c>
      <c r="R165">
        <v>464.65221000000003</v>
      </c>
      <c r="S165" t="s">
        <v>27</v>
      </c>
      <c r="T165" t="e" cm="1">
        <f t="array" ref="T165">-Inf</f>
        <v>#NAME?</v>
      </c>
      <c r="U165">
        <v>3.8500000000000001E-3</v>
      </c>
      <c r="V165">
        <v>8.1200000000000005E-3</v>
      </c>
      <c r="W165">
        <v>6.2599999999999999E-3</v>
      </c>
      <c r="X165">
        <v>4.1799999999999997E-3</v>
      </c>
      <c r="Y165">
        <v>8.8999999999999999E-3</v>
      </c>
      <c r="Z165">
        <v>4.0800000000000003E-3</v>
      </c>
      <c r="AA165">
        <v>0</v>
      </c>
    </row>
    <row r="166" spans="1:27" x14ac:dyDescent="0.25">
      <c r="A166">
        <v>166.03591</v>
      </c>
      <c r="B166">
        <v>25.76914</v>
      </c>
      <c r="C166">
        <v>21.062180000000001</v>
      </c>
      <c r="D166">
        <v>20.654039999999998</v>
      </c>
      <c r="E166">
        <v>25.857220000000002</v>
      </c>
      <c r="F166">
        <v>7.5620000000000007E-2</v>
      </c>
      <c r="G166">
        <v>0</v>
      </c>
      <c r="H166">
        <v>0.31535999999999997</v>
      </c>
      <c r="I166">
        <v>0.47067999999999999</v>
      </c>
      <c r="J166">
        <v>0.14627999999999999</v>
      </c>
      <c r="K166">
        <v>-6.8400000000000002E-2</v>
      </c>
      <c r="L166">
        <v>1.7723500000000001</v>
      </c>
      <c r="M166">
        <v>5.389E-2</v>
      </c>
      <c r="N166">
        <v>0.12911</v>
      </c>
      <c r="O166">
        <v>138.91652999999999</v>
      </c>
      <c r="P166">
        <v>93.073920000000001</v>
      </c>
      <c r="Q166">
        <v>1013.23686</v>
      </c>
      <c r="R166">
        <v>465.47208000000001</v>
      </c>
      <c r="S166" t="s">
        <v>27</v>
      </c>
      <c r="T166" t="e" cm="1">
        <f t="array" ref="T166">-Inf</f>
        <v>#NAME?</v>
      </c>
      <c r="U166">
        <v>3.8400000000000001E-3</v>
      </c>
      <c r="V166">
        <v>8.1300000000000001E-3</v>
      </c>
      <c r="W166">
        <v>6.1799999999999997E-3</v>
      </c>
      <c r="X166">
        <v>4.1900000000000001E-3</v>
      </c>
      <c r="Y166">
        <v>8.8999999999999999E-3</v>
      </c>
      <c r="Z166">
        <v>4.0800000000000003E-3</v>
      </c>
      <c r="AA166">
        <v>0</v>
      </c>
    </row>
    <row r="167" spans="1:27" x14ac:dyDescent="0.25">
      <c r="A167">
        <v>167.03853000000001</v>
      </c>
      <c r="B167">
        <v>25.768719999999998</v>
      </c>
      <c r="C167">
        <v>21.06298</v>
      </c>
      <c r="D167">
        <v>20.654949999999999</v>
      </c>
      <c r="E167">
        <v>25.857859999999999</v>
      </c>
      <c r="F167">
        <v>7.5550000000000006E-2</v>
      </c>
      <c r="G167">
        <v>0</v>
      </c>
      <c r="H167">
        <v>0.31585000000000002</v>
      </c>
      <c r="I167">
        <v>0.48120000000000002</v>
      </c>
      <c r="J167">
        <v>0.12969</v>
      </c>
      <c r="K167">
        <v>-6.2309999999999997E-2</v>
      </c>
      <c r="L167">
        <v>1.7688299999999999</v>
      </c>
      <c r="M167">
        <v>4.836E-2</v>
      </c>
      <c r="N167">
        <v>0.12895999999999999</v>
      </c>
      <c r="O167">
        <v>142.02113</v>
      </c>
      <c r="P167">
        <v>93.21893</v>
      </c>
      <c r="Q167">
        <v>898.32847000000004</v>
      </c>
      <c r="R167">
        <v>465.05489</v>
      </c>
      <c r="S167" t="s">
        <v>27</v>
      </c>
      <c r="T167" t="e" cm="1">
        <f t="array" ref="T167">-Inf</f>
        <v>#NAME?</v>
      </c>
      <c r="U167">
        <v>3.8600000000000001E-3</v>
      </c>
      <c r="V167">
        <v>8.1200000000000005E-3</v>
      </c>
      <c r="W167">
        <v>6.2300000000000003E-3</v>
      </c>
      <c r="X167">
        <v>4.1700000000000001E-3</v>
      </c>
      <c r="Y167">
        <v>8.8999999999999999E-3</v>
      </c>
      <c r="Z167">
        <v>4.0800000000000003E-3</v>
      </c>
      <c r="AA167">
        <v>0</v>
      </c>
    </row>
    <row r="168" spans="1:27" x14ac:dyDescent="0.25">
      <c r="A168">
        <v>168.03928999999999</v>
      </c>
      <c r="B168">
        <v>25.76943</v>
      </c>
      <c r="C168">
        <v>21.063800000000001</v>
      </c>
      <c r="D168">
        <v>20.654299999999999</v>
      </c>
      <c r="E168">
        <v>25.857589999999998</v>
      </c>
      <c r="F168">
        <v>7.6160000000000005E-2</v>
      </c>
      <c r="G168">
        <v>0</v>
      </c>
      <c r="H168">
        <v>0.31598999999999999</v>
      </c>
      <c r="I168">
        <v>0.47083000000000003</v>
      </c>
      <c r="J168">
        <v>0.14427000000000001</v>
      </c>
      <c r="K168">
        <v>-6.1400000000000003E-2</v>
      </c>
      <c r="L168">
        <v>1.77484</v>
      </c>
      <c r="M168">
        <v>5.3199999999999997E-2</v>
      </c>
      <c r="N168">
        <v>0.13047</v>
      </c>
      <c r="O168">
        <v>138.96064000000001</v>
      </c>
      <c r="P168">
        <v>93.261949999999999</v>
      </c>
      <c r="Q168">
        <v>999.32719999999995</v>
      </c>
      <c r="R168">
        <v>468.82664999999997</v>
      </c>
      <c r="S168" t="s">
        <v>27</v>
      </c>
      <c r="T168" t="e" cm="1">
        <f t="array" ref="T168">-Inf</f>
        <v>#NAME?</v>
      </c>
      <c r="U168">
        <v>3.8600000000000001E-3</v>
      </c>
      <c r="V168">
        <v>8.1300000000000001E-3</v>
      </c>
      <c r="W168">
        <v>6.1900000000000002E-3</v>
      </c>
      <c r="X168">
        <v>4.1900000000000001E-3</v>
      </c>
      <c r="Y168">
        <v>8.9099999999999995E-3</v>
      </c>
      <c r="Z168">
        <v>4.0899999999999999E-3</v>
      </c>
      <c r="AA168">
        <v>0</v>
      </c>
    </row>
    <row r="169" spans="1:27" x14ac:dyDescent="0.25">
      <c r="A169">
        <v>169.04259999999999</v>
      </c>
      <c r="B169">
        <v>25.770610000000001</v>
      </c>
      <c r="C169">
        <v>21.063220000000001</v>
      </c>
      <c r="D169">
        <v>20.65447</v>
      </c>
      <c r="E169">
        <v>25.85849</v>
      </c>
      <c r="F169">
        <v>7.5789999999999996E-2</v>
      </c>
      <c r="G169">
        <v>0</v>
      </c>
      <c r="H169">
        <v>0.31322</v>
      </c>
      <c r="I169">
        <v>0.45992</v>
      </c>
      <c r="J169">
        <v>0.14238000000000001</v>
      </c>
      <c r="K169">
        <v>-6.3479999999999995E-2</v>
      </c>
      <c r="L169">
        <v>1.7728900000000001</v>
      </c>
      <c r="M169">
        <v>5.2339999999999998E-2</v>
      </c>
      <c r="N169">
        <v>0.12958</v>
      </c>
      <c r="O169">
        <v>135.74033</v>
      </c>
      <c r="P169">
        <v>92.441969999999998</v>
      </c>
      <c r="Q169">
        <v>986.27000999999996</v>
      </c>
      <c r="R169">
        <v>466.4914</v>
      </c>
      <c r="S169" t="s">
        <v>27</v>
      </c>
      <c r="T169" t="e" cm="1">
        <f t="array" ref="T169">-Inf</f>
        <v>#NAME?</v>
      </c>
      <c r="U169">
        <v>3.8500000000000001E-3</v>
      </c>
      <c r="V169">
        <v>8.1300000000000001E-3</v>
      </c>
      <c r="W169">
        <v>6.13E-3</v>
      </c>
      <c r="X169">
        <v>4.1900000000000001E-3</v>
      </c>
      <c r="Y169">
        <v>8.8599999999999998E-3</v>
      </c>
      <c r="Z169">
        <v>4.0800000000000003E-3</v>
      </c>
      <c r="AA169">
        <v>0</v>
      </c>
    </row>
    <row r="170" spans="1:27" x14ac:dyDescent="0.25">
      <c r="A170">
        <v>170.04486</v>
      </c>
      <c r="B170">
        <v>25.770769999999999</v>
      </c>
      <c r="C170">
        <v>21.063099999999999</v>
      </c>
      <c r="D170">
        <v>20.653929999999999</v>
      </c>
      <c r="E170">
        <v>25.85821</v>
      </c>
      <c r="F170">
        <v>7.6200000000000004E-2</v>
      </c>
      <c r="G170">
        <v>0</v>
      </c>
      <c r="H170">
        <v>0.31245000000000001</v>
      </c>
      <c r="I170">
        <v>0.47838000000000003</v>
      </c>
      <c r="J170">
        <v>0.13739999999999999</v>
      </c>
      <c r="K170">
        <v>-5.9069999999999998E-2</v>
      </c>
      <c r="L170">
        <v>1.7675700000000001</v>
      </c>
      <c r="M170">
        <v>5.0259999999999999E-2</v>
      </c>
      <c r="N170">
        <v>0.13042000000000001</v>
      </c>
      <c r="O170">
        <v>141.18879000000001</v>
      </c>
      <c r="P170">
        <v>92.216149999999999</v>
      </c>
      <c r="Q170">
        <v>951.79219000000001</v>
      </c>
      <c r="R170">
        <v>469.01269000000002</v>
      </c>
      <c r="S170" t="s">
        <v>27</v>
      </c>
      <c r="T170" t="e" cm="1">
        <f t="array" ref="T170">-Inf</f>
        <v>#NAME?</v>
      </c>
      <c r="U170">
        <v>3.8700000000000002E-3</v>
      </c>
      <c r="V170">
        <v>8.1099999999999992E-3</v>
      </c>
      <c r="W170">
        <v>6.2199999999999998E-3</v>
      </c>
      <c r="X170">
        <v>4.1799999999999997E-3</v>
      </c>
      <c r="Y170">
        <v>8.8500000000000002E-3</v>
      </c>
      <c r="Z170">
        <v>4.0899999999999999E-3</v>
      </c>
      <c r="AA170">
        <v>0</v>
      </c>
    </row>
    <row r="171" spans="1:27" x14ac:dyDescent="0.25">
      <c r="A171">
        <v>171.04695000000001</v>
      </c>
      <c r="B171">
        <v>25.771509999999999</v>
      </c>
      <c r="C171">
        <v>21.062799999999999</v>
      </c>
      <c r="D171">
        <v>20.65447</v>
      </c>
      <c r="E171">
        <v>25.858619999999998</v>
      </c>
      <c r="F171">
        <v>7.5450000000000003E-2</v>
      </c>
      <c r="G171">
        <v>0</v>
      </c>
      <c r="H171">
        <v>0.3155</v>
      </c>
      <c r="I171">
        <v>0.47516000000000003</v>
      </c>
      <c r="J171">
        <v>0.14202000000000001</v>
      </c>
      <c r="K171">
        <v>-6.5769999999999995E-2</v>
      </c>
      <c r="L171">
        <v>1.77237</v>
      </c>
      <c r="M171">
        <v>5.1749999999999997E-2</v>
      </c>
      <c r="N171">
        <v>0.12887999999999999</v>
      </c>
      <c r="O171">
        <v>140.23963000000001</v>
      </c>
      <c r="P171">
        <v>93.116389999999996</v>
      </c>
      <c r="Q171">
        <v>983.80553999999995</v>
      </c>
      <c r="R171">
        <v>464.44042999999999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8.1300000000000001E-3</v>
      </c>
      <c r="W171">
        <v>6.2100000000000002E-3</v>
      </c>
      <c r="X171">
        <v>4.1900000000000001E-3</v>
      </c>
      <c r="Y171">
        <v>8.8999999999999999E-3</v>
      </c>
      <c r="Z171">
        <v>4.0800000000000003E-3</v>
      </c>
      <c r="AA171">
        <v>0</v>
      </c>
    </row>
    <row r="172" spans="1:27" x14ac:dyDescent="0.25">
      <c r="A172">
        <v>172.04714999999999</v>
      </c>
      <c r="B172">
        <v>25.771789999999999</v>
      </c>
      <c r="C172">
        <v>21.06317</v>
      </c>
      <c r="D172">
        <v>20.65493</v>
      </c>
      <c r="E172">
        <v>25.860189999999999</v>
      </c>
      <c r="F172">
        <v>7.6160000000000005E-2</v>
      </c>
      <c r="G172">
        <v>0</v>
      </c>
      <c r="H172">
        <v>0.31394</v>
      </c>
      <c r="I172">
        <v>0.47822999999999999</v>
      </c>
      <c r="J172">
        <v>0.14607000000000001</v>
      </c>
      <c r="K172">
        <v>-6.3020000000000007E-2</v>
      </c>
      <c r="L172">
        <v>1.7759400000000001</v>
      </c>
      <c r="M172">
        <v>5.4019999999999999E-2</v>
      </c>
      <c r="N172">
        <v>0.13005</v>
      </c>
      <c r="O172">
        <v>141.14332999999999</v>
      </c>
      <c r="P172">
        <v>92.6571</v>
      </c>
      <c r="Q172">
        <v>1011.87226</v>
      </c>
      <c r="R172">
        <v>468.78703000000002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8.1300000000000001E-3</v>
      </c>
      <c r="W172">
        <v>6.2199999999999998E-3</v>
      </c>
      <c r="X172">
        <v>4.1900000000000001E-3</v>
      </c>
      <c r="Y172">
        <v>8.8800000000000007E-3</v>
      </c>
      <c r="Z172">
        <v>4.0899999999999999E-3</v>
      </c>
      <c r="AA172">
        <v>0</v>
      </c>
    </row>
    <row r="173" spans="1:27" x14ac:dyDescent="0.25">
      <c r="A173">
        <v>173.04936000000001</v>
      </c>
      <c r="B173">
        <v>25.77234</v>
      </c>
      <c r="C173">
        <v>21.063600000000001</v>
      </c>
      <c r="D173">
        <v>20.653960000000001</v>
      </c>
      <c r="E173">
        <v>25.860440000000001</v>
      </c>
      <c r="F173">
        <v>7.6399999999999996E-2</v>
      </c>
      <c r="G173">
        <v>0</v>
      </c>
      <c r="H173">
        <v>0.31739000000000001</v>
      </c>
      <c r="I173">
        <v>0.48623</v>
      </c>
      <c r="J173">
        <v>0.14365</v>
      </c>
      <c r="K173">
        <v>-6.0740000000000002E-2</v>
      </c>
      <c r="L173">
        <v>1.7714700000000001</v>
      </c>
      <c r="M173">
        <v>5.2940000000000001E-2</v>
      </c>
      <c r="N173">
        <v>0.13092000000000001</v>
      </c>
      <c r="O173">
        <v>143.50577000000001</v>
      </c>
      <c r="P173">
        <v>93.67277</v>
      </c>
      <c r="Q173">
        <v>995.09598000000005</v>
      </c>
      <c r="R173">
        <v>470.26821999999999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8.1200000000000005E-3</v>
      </c>
      <c r="W173">
        <v>6.2599999999999999E-3</v>
      </c>
      <c r="X173">
        <v>4.1900000000000001E-3</v>
      </c>
      <c r="Y173">
        <v>8.9300000000000004E-3</v>
      </c>
      <c r="Z173">
        <v>4.0899999999999999E-3</v>
      </c>
      <c r="AA173">
        <v>0</v>
      </c>
    </row>
    <row r="174" spans="1:27" x14ac:dyDescent="0.25">
      <c r="A174">
        <v>174.05026000000001</v>
      </c>
      <c r="B174">
        <v>25.772400000000001</v>
      </c>
      <c r="C174">
        <v>21.06382</v>
      </c>
      <c r="D174">
        <v>20.65493</v>
      </c>
      <c r="E174">
        <v>25.85924</v>
      </c>
      <c r="F174">
        <v>7.7030000000000001E-2</v>
      </c>
      <c r="G174">
        <v>0</v>
      </c>
      <c r="H174">
        <v>0.31480999999999998</v>
      </c>
      <c r="I174">
        <v>0.48014000000000001</v>
      </c>
      <c r="J174">
        <v>0.12745999999999999</v>
      </c>
      <c r="K174">
        <v>-6.0389999999999999E-2</v>
      </c>
      <c r="L174">
        <v>1.7712000000000001</v>
      </c>
      <c r="M174">
        <v>4.6300000000000001E-2</v>
      </c>
      <c r="N174">
        <v>0.13175000000000001</v>
      </c>
      <c r="O174">
        <v>141.70796000000001</v>
      </c>
      <c r="P174">
        <v>92.912030000000001</v>
      </c>
      <c r="Q174">
        <v>882.98350000000005</v>
      </c>
      <c r="R174">
        <v>474.13729000000001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8.1200000000000005E-3</v>
      </c>
      <c r="W174">
        <v>6.2300000000000003E-3</v>
      </c>
      <c r="X174">
        <v>4.1700000000000001E-3</v>
      </c>
      <c r="Y174">
        <v>8.8900000000000003E-3</v>
      </c>
      <c r="Z174">
        <v>4.0899999999999999E-3</v>
      </c>
      <c r="AA174">
        <v>0</v>
      </c>
    </row>
    <row r="175" spans="1:27" x14ac:dyDescent="0.25">
      <c r="A175">
        <v>175.05285000000001</v>
      </c>
      <c r="B175">
        <v>25.77215</v>
      </c>
      <c r="C175">
        <v>21.063929999999999</v>
      </c>
      <c r="D175">
        <v>20.654689999999999</v>
      </c>
      <c r="E175">
        <v>25.859249999999999</v>
      </c>
      <c r="F175">
        <v>7.5939999999999994E-2</v>
      </c>
      <c r="G175">
        <v>0</v>
      </c>
      <c r="H175">
        <v>0.31474999999999997</v>
      </c>
      <c r="I175">
        <v>0.47320000000000001</v>
      </c>
      <c r="J175">
        <v>0.13184999999999999</v>
      </c>
      <c r="K175">
        <v>-6.1350000000000002E-2</v>
      </c>
      <c r="L175">
        <v>1.7732399999999999</v>
      </c>
      <c r="M175">
        <v>4.8039999999999999E-2</v>
      </c>
      <c r="N175">
        <v>0.13</v>
      </c>
      <c r="O175">
        <v>139.66032999999999</v>
      </c>
      <c r="P175">
        <v>92.894220000000004</v>
      </c>
      <c r="Q175">
        <v>913.37212</v>
      </c>
      <c r="R175">
        <v>467.43405000000001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8.1300000000000001E-3</v>
      </c>
      <c r="W175">
        <v>6.1999999999999998E-3</v>
      </c>
      <c r="X175">
        <v>4.1700000000000001E-3</v>
      </c>
      <c r="Y175">
        <v>8.8900000000000003E-3</v>
      </c>
      <c r="Z175">
        <v>4.0800000000000003E-3</v>
      </c>
      <c r="AA175">
        <v>0</v>
      </c>
    </row>
    <row r="176" spans="1:27" x14ac:dyDescent="0.25">
      <c r="A176">
        <v>176.05337</v>
      </c>
      <c r="B176">
        <v>25.77225</v>
      </c>
      <c r="C176">
        <v>21.063379999999999</v>
      </c>
      <c r="D176">
        <v>20.654409999999999</v>
      </c>
      <c r="E176">
        <v>25.860910000000001</v>
      </c>
      <c r="F176">
        <v>7.553E-2</v>
      </c>
      <c r="G176">
        <v>0</v>
      </c>
      <c r="H176">
        <v>0.31469999999999998</v>
      </c>
      <c r="I176">
        <v>0.47625000000000001</v>
      </c>
      <c r="J176">
        <v>0.13980999999999999</v>
      </c>
      <c r="K176">
        <v>-6.6140000000000004E-2</v>
      </c>
      <c r="L176">
        <v>1.77254</v>
      </c>
      <c r="M176">
        <v>5.185E-2</v>
      </c>
      <c r="N176">
        <v>0.12922</v>
      </c>
      <c r="O176">
        <v>140.56066999999999</v>
      </c>
      <c r="P176">
        <v>92.879519999999999</v>
      </c>
      <c r="Q176">
        <v>968.49437999999998</v>
      </c>
      <c r="R176">
        <v>464.92367999999999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8.1300000000000001E-3</v>
      </c>
      <c r="W176">
        <v>6.2100000000000002E-3</v>
      </c>
      <c r="X176">
        <v>4.1799999999999997E-3</v>
      </c>
      <c r="Y176">
        <v>8.8900000000000003E-3</v>
      </c>
      <c r="Z176">
        <v>4.0800000000000003E-3</v>
      </c>
      <c r="AA176">
        <v>0</v>
      </c>
    </row>
    <row r="177" spans="1:27" x14ac:dyDescent="0.25">
      <c r="A177">
        <v>177.05681999999999</v>
      </c>
      <c r="B177">
        <v>25.77195</v>
      </c>
      <c r="C177">
        <v>21.064</v>
      </c>
      <c r="D177">
        <v>20.654240000000001</v>
      </c>
      <c r="E177">
        <v>25.86225</v>
      </c>
      <c r="F177">
        <v>7.5889999999999999E-2</v>
      </c>
      <c r="G177">
        <v>0</v>
      </c>
      <c r="H177">
        <v>0.31558000000000003</v>
      </c>
      <c r="I177">
        <v>0.47699999999999998</v>
      </c>
      <c r="J177">
        <v>0.14116000000000001</v>
      </c>
      <c r="K177">
        <v>-6.1429999999999998E-2</v>
      </c>
      <c r="L177">
        <v>1.7744200000000001</v>
      </c>
      <c r="M177">
        <v>5.3319999999999999E-2</v>
      </c>
      <c r="N177">
        <v>0.13009000000000001</v>
      </c>
      <c r="O177">
        <v>140.78133</v>
      </c>
      <c r="P177">
        <v>93.139600000000002</v>
      </c>
      <c r="Q177">
        <v>977.91309000000001</v>
      </c>
      <c r="R177">
        <v>467.16318000000001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8.1300000000000001E-3</v>
      </c>
      <c r="W177">
        <v>6.2100000000000002E-3</v>
      </c>
      <c r="X177">
        <v>4.1900000000000001E-3</v>
      </c>
      <c r="Y177">
        <v>8.8999999999999999E-3</v>
      </c>
      <c r="Z177">
        <v>4.0800000000000003E-3</v>
      </c>
      <c r="AA177">
        <v>0</v>
      </c>
    </row>
    <row r="178" spans="1:27" x14ac:dyDescent="0.25">
      <c r="A178">
        <v>178.05868000000001</v>
      </c>
      <c r="B178">
        <v>25.77272</v>
      </c>
      <c r="C178">
        <v>21.063639999999999</v>
      </c>
      <c r="D178">
        <v>20.655249999999999</v>
      </c>
      <c r="E178">
        <v>25.860869999999998</v>
      </c>
      <c r="F178">
        <v>7.5749999999999998E-2</v>
      </c>
      <c r="G178">
        <v>0</v>
      </c>
      <c r="H178">
        <v>0.31559999999999999</v>
      </c>
      <c r="I178">
        <v>0.47122000000000003</v>
      </c>
      <c r="J178">
        <v>0.13582</v>
      </c>
      <c r="K178">
        <v>-6.3799999999999996E-2</v>
      </c>
      <c r="L178">
        <v>1.7716799999999999</v>
      </c>
      <c r="M178">
        <v>5.008E-2</v>
      </c>
      <c r="N178">
        <v>0.12939999999999999</v>
      </c>
      <c r="O178">
        <v>139.07511</v>
      </c>
      <c r="P178">
        <v>93.145669999999996</v>
      </c>
      <c r="Q178">
        <v>940.89738</v>
      </c>
      <c r="R178">
        <v>466.26674000000003</v>
      </c>
      <c r="S178" t="s">
        <v>27</v>
      </c>
      <c r="T178" t="e" cm="1">
        <f t="array" ref="T178">-Inf</f>
        <v>#NAME?</v>
      </c>
      <c r="U178">
        <v>3.8500000000000001E-3</v>
      </c>
      <c r="V178">
        <v>8.1200000000000005E-3</v>
      </c>
      <c r="W178">
        <v>6.1900000000000002E-3</v>
      </c>
      <c r="X178">
        <v>4.1799999999999997E-3</v>
      </c>
      <c r="Y178">
        <v>8.8999999999999999E-3</v>
      </c>
      <c r="Z178">
        <v>4.0800000000000003E-3</v>
      </c>
      <c r="AA178">
        <v>0</v>
      </c>
    </row>
    <row r="179" spans="1:27" x14ac:dyDescent="0.25">
      <c r="A179">
        <v>179.06182000000001</v>
      </c>
      <c r="B179">
        <v>25.771260000000002</v>
      </c>
      <c r="C179">
        <v>21.064</v>
      </c>
      <c r="D179">
        <v>20.655419999999999</v>
      </c>
      <c r="E179">
        <v>25.861139999999999</v>
      </c>
      <c r="F179">
        <v>7.5639999999999999E-2</v>
      </c>
      <c r="G179">
        <v>0</v>
      </c>
      <c r="H179">
        <v>0.31666</v>
      </c>
      <c r="I179">
        <v>0.48010999999999998</v>
      </c>
      <c r="J179">
        <v>0.14002000000000001</v>
      </c>
      <c r="K179">
        <v>-6.4199999999999993E-2</v>
      </c>
      <c r="L179">
        <v>1.76844</v>
      </c>
      <c r="M179">
        <v>5.2650000000000002E-2</v>
      </c>
      <c r="N179">
        <v>0.12928000000000001</v>
      </c>
      <c r="O179">
        <v>141.70005</v>
      </c>
      <c r="P179">
        <v>93.457579999999993</v>
      </c>
      <c r="Q179">
        <v>969.99536999999998</v>
      </c>
      <c r="R179">
        <v>465.62765000000002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8.1200000000000005E-3</v>
      </c>
      <c r="W179">
        <v>6.2300000000000003E-3</v>
      </c>
      <c r="X179">
        <v>4.1900000000000001E-3</v>
      </c>
      <c r="Y179">
        <v>8.9200000000000008E-3</v>
      </c>
      <c r="Z179">
        <v>4.0800000000000003E-3</v>
      </c>
      <c r="AA179">
        <v>0</v>
      </c>
    </row>
    <row r="180" spans="1:27" x14ac:dyDescent="0.25">
      <c r="A180">
        <v>180.06339</v>
      </c>
      <c r="B180">
        <v>25.771750000000001</v>
      </c>
      <c r="C180">
        <v>21.06438</v>
      </c>
      <c r="D180">
        <v>20.654949999999999</v>
      </c>
      <c r="E180">
        <v>25.86299</v>
      </c>
      <c r="F180">
        <v>7.5889999999999999E-2</v>
      </c>
      <c r="G180">
        <v>0</v>
      </c>
      <c r="H180">
        <v>0.31203999999999998</v>
      </c>
      <c r="I180">
        <v>0.47198000000000001</v>
      </c>
      <c r="J180">
        <v>0.14196</v>
      </c>
      <c r="K180">
        <v>-6.1740000000000003E-2</v>
      </c>
      <c r="L180">
        <v>1.7728200000000001</v>
      </c>
      <c r="M180">
        <v>5.4179999999999999E-2</v>
      </c>
      <c r="N180">
        <v>0.12998000000000001</v>
      </c>
      <c r="O180">
        <v>139.29863</v>
      </c>
      <c r="P180">
        <v>92.094750000000005</v>
      </c>
      <c r="Q180">
        <v>983.43691999999999</v>
      </c>
      <c r="R180">
        <v>467.15159999999997</v>
      </c>
      <c r="S180" t="s">
        <v>27</v>
      </c>
      <c r="T180" t="e" cm="1">
        <f t="array" ref="T180">-Inf</f>
        <v>#NAME?</v>
      </c>
      <c r="U180">
        <v>3.8600000000000001E-3</v>
      </c>
      <c r="V180">
        <v>8.1300000000000001E-3</v>
      </c>
      <c r="W180">
        <v>6.1900000000000002E-3</v>
      </c>
      <c r="X180">
        <v>4.1900000000000001E-3</v>
      </c>
      <c r="Y180">
        <v>8.8500000000000002E-3</v>
      </c>
      <c r="Z180">
        <v>4.0800000000000003E-3</v>
      </c>
      <c r="AA180">
        <v>0</v>
      </c>
    </row>
    <row r="181" spans="1:27" x14ac:dyDescent="0.25">
      <c r="A181">
        <v>181.06559999999999</v>
      </c>
      <c r="B181">
        <v>25.773430000000001</v>
      </c>
      <c r="C181">
        <v>21.064959999999999</v>
      </c>
      <c r="D181">
        <v>20.655329999999999</v>
      </c>
      <c r="E181">
        <v>25.863790000000002</v>
      </c>
      <c r="F181">
        <v>7.5929999999999997E-2</v>
      </c>
      <c r="G181">
        <v>0</v>
      </c>
      <c r="H181">
        <v>0.31096000000000001</v>
      </c>
      <c r="I181">
        <v>0.46598000000000001</v>
      </c>
      <c r="J181">
        <v>0.12953000000000001</v>
      </c>
      <c r="K181">
        <v>-6.3799999999999996E-2</v>
      </c>
      <c r="L181">
        <v>1.77125</v>
      </c>
      <c r="M181">
        <v>4.8959999999999997E-2</v>
      </c>
      <c r="N181">
        <v>0.13011</v>
      </c>
      <c r="O181">
        <v>137.52796000000001</v>
      </c>
      <c r="P181">
        <v>91.775289999999998</v>
      </c>
      <c r="Q181">
        <v>897.34231999999997</v>
      </c>
      <c r="R181">
        <v>467.40528999999998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8.1200000000000005E-3</v>
      </c>
      <c r="W181">
        <v>6.1599999999999997E-3</v>
      </c>
      <c r="X181">
        <v>4.1700000000000001E-3</v>
      </c>
      <c r="Y181">
        <v>8.8299999999999993E-3</v>
      </c>
      <c r="Z181">
        <v>4.0800000000000003E-3</v>
      </c>
      <c r="AA181">
        <v>0</v>
      </c>
    </row>
    <row r="182" spans="1:27" x14ac:dyDescent="0.25">
      <c r="A182">
        <v>182.06829999999999</v>
      </c>
      <c r="B182">
        <v>25.77412</v>
      </c>
      <c r="C182">
        <v>21.06409</v>
      </c>
      <c r="D182">
        <v>20.65476</v>
      </c>
      <c r="E182">
        <v>25.862380000000002</v>
      </c>
      <c r="F182">
        <v>7.5939999999999994E-2</v>
      </c>
      <c r="G182">
        <v>0</v>
      </c>
      <c r="H182">
        <v>0.31586999999999998</v>
      </c>
      <c r="I182">
        <v>0.47536</v>
      </c>
      <c r="J182">
        <v>0.13757</v>
      </c>
      <c r="K182">
        <v>-6.5119999999999997E-2</v>
      </c>
      <c r="L182">
        <v>1.77311</v>
      </c>
      <c r="M182">
        <v>5.0790000000000002E-2</v>
      </c>
      <c r="N182">
        <v>0.13002</v>
      </c>
      <c r="O182">
        <v>140.29756</v>
      </c>
      <c r="P182">
        <v>93.225219999999993</v>
      </c>
      <c r="Q182">
        <v>953.01900999999998</v>
      </c>
      <c r="R182">
        <v>467.42318</v>
      </c>
      <c r="S182" t="s">
        <v>27</v>
      </c>
      <c r="T182" t="e" cm="1">
        <f t="array" ref="T182">-Inf</f>
        <v>#NAME?</v>
      </c>
      <c r="U182">
        <v>3.8500000000000001E-3</v>
      </c>
      <c r="V182">
        <v>8.1300000000000001E-3</v>
      </c>
      <c r="W182">
        <v>6.2100000000000002E-3</v>
      </c>
      <c r="X182">
        <v>4.1799999999999997E-3</v>
      </c>
      <c r="Y182">
        <v>8.8999999999999999E-3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9C2-00EE-4366-82F3-ED61B503E7D1}">
  <dimension ref="A1:AA210"/>
  <sheetViews>
    <sheetView topLeftCell="A181" workbookViewId="0">
      <selection sqref="A1:AA210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1.7446999999999999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2.7446199999999998</v>
      </c>
      <c r="B3">
        <v>25.708369999999999</v>
      </c>
      <c r="C3">
        <v>21.042059999999999</v>
      </c>
      <c r="D3">
        <v>20.63739</v>
      </c>
      <c r="E3">
        <v>25.797650000000001</v>
      </c>
      <c r="F3">
        <v>7.5630000000000003E-2</v>
      </c>
      <c r="G3">
        <v>0</v>
      </c>
      <c r="H3">
        <v>0.39001000000000002</v>
      </c>
      <c r="I3">
        <v>0.59735000000000005</v>
      </c>
      <c r="J3">
        <v>0.15905</v>
      </c>
      <c r="K3">
        <v>-6.4750000000000002E-2</v>
      </c>
      <c r="L3">
        <v>2.2059600000000001</v>
      </c>
      <c r="M3">
        <v>5.9400000000000001E-2</v>
      </c>
      <c r="N3">
        <v>0.12803</v>
      </c>
      <c r="O3">
        <v>176.30013</v>
      </c>
      <c r="P3">
        <v>115.10845</v>
      </c>
      <c r="Q3">
        <v>1100.20442</v>
      </c>
      <c r="R3">
        <v>465.33030000000002</v>
      </c>
      <c r="S3" t="s">
        <v>27</v>
      </c>
      <c r="T3" t="e" cm="1">
        <f t="array" ref="T3">-Inf</f>
        <v>#NAME?</v>
      </c>
      <c r="U3">
        <v>3.8500000000000001E-3</v>
      </c>
      <c r="V3">
        <v>9.1299999999999992E-3</v>
      </c>
      <c r="W3">
        <v>6.77E-3</v>
      </c>
      <c r="X3">
        <v>4.2100000000000002E-3</v>
      </c>
      <c r="Y3">
        <v>1.005E-2</v>
      </c>
      <c r="Z3">
        <v>4.0800000000000003E-3</v>
      </c>
      <c r="AA3">
        <v>0</v>
      </c>
    </row>
    <row r="4" spans="1:27" x14ac:dyDescent="0.25">
      <c r="A4">
        <v>3.7477</v>
      </c>
      <c r="B4">
        <v>25.708179999999999</v>
      </c>
      <c r="C4">
        <v>21.04278</v>
      </c>
      <c r="D4">
        <v>20.636700000000001</v>
      </c>
      <c r="E4">
        <v>25.798580000000001</v>
      </c>
      <c r="F4">
        <v>7.5639999999999999E-2</v>
      </c>
      <c r="G4">
        <v>0</v>
      </c>
      <c r="H4">
        <v>0.39080999999999999</v>
      </c>
      <c r="I4">
        <v>0.59055000000000002</v>
      </c>
      <c r="J4">
        <v>0.16466</v>
      </c>
      <c r="K4">
        <v>-6.1800000000000001E-2</v>
      </c>
      <c r="L4">
        <v>2.2021299999999999</v>
      </c>
      <c r="M4">
        <v>6.2260000000000003E-2</v>
      </c>
      <c r="N4">
        <v>0.12848000000000001</v>
      </c>
      <c r="O4">
        <v>174.29413</v>
      </c>
      <c r="P4">
        <v>115.34296999999999</v>
      </c>
      <c r="Q4">
        <v>1139.0060100000001</v>
      </c>
      <c r="R4">
        <v>465.35579000000001</v>
      </c>
      <c r="S4" t="s">
        <v>27</v>
      </c>
      <c r="T4" t="e" cm="1">
        <f t="array" ref="T4">-Inf</f>
        <v>#NAME?</v>
      </c>
      <c r="U4">
        <v>3.8600000000000001E-3</v>
      </c>
      <c r="V4">
        <v>9.1199999999999996E-3</v>
      </c>
      <c r="W4">
        <v>6.7400000000000003E-3</v>
      </c>
      <c r="X4">
        <v>4.2199999999999998E-3</v>
      </c>
      <c r="Y4">
        <v>1.0070000000000001E-2</v>
      </c>
      <c r="Z4">
        <v>4.0800000000000003E-3</v>
      </c>
      <c r="AA4">
        <v>0</v>
      </c>
    </row>
    <row r="5" spans="1:27" x14ac:dyDescent="0.25">
      <c r="A5">
        <v>4.7521500000000003</v>
      </c>
      <c r="B5">
        <v>25.70936</v>
      </c>
      <c r="C5">
        <v>21.042259999999999</v>
      </c>
      <c r="D5">
        <v>20.636780000000002</v>
      </c>
      <c r="E5">
        <v>25.798829999999999</v>
      </c>
      <c r="F5">
        <v>7.5920000000000001E-2</v>
      </c>
      <c r="G5">
        <v>0</v>
      </c>
      <c r="H5">
        <v>0.39544000000000001</v>
      </c>
      <c r="I5">
        <v>0.59597999999999995</v>
      </c>
      <c r="J5">
        <v>0.15672</v>
      </c>
      <c r="K5">
        <v>-6.2909999999999994E-2</v>
      </c>
      <c r="L5">
        <v>2.21075</v>
      </c>
      <c r="M5">
        <v>5.8650000000000001E-2</v>
      </c>
      <c r="N5">
        <v>0.12877</v>
      </c>
      <c r="O5">
        <v>175.89580000000001</v>
      </c>
      <c r="P5">
        <v>116.71017999999999</v>
      </c>
      <c r="Q5">
        <v>1084.11592</v>
      </c>
      <c r="R5">
        <v>467.09080999999998</v>
      </c>
      <c r="S5" t="s">
        <v>27</v>
      </c>
      <c r="T5" t="e" cm="1">
        <f t="array" ref="T5">-Inf</f>
        <v>#NAME?</v>
      </c>
      <c r="U5">
        <v>3.8600000000000001E-3</v>
      </c>
      <c r="V5">
        <v>9.1400000000000006E-3</v>
      </c>
      <c r="W5">
        <v>6.77E-3</v>
      </c>
      <c r="X5">
        <v>4.2100000000000002E-3</v>
      </c>
      <c r="Y5">
        <v>1.014E-2</v>
      </c>
      <c r="Z5">
        <v>4.0800000000000003E-3</v>
      </c>
      <c r="AA5">
        <v>0</v>
      </c>
    </row>
    <row r="6" spans="1:27" x14ac:dyDescent="0.25">
      <c r="A6">
        <v>5.7524600000000001</v>
      </c>
      <c r="B6">
        <v>25.710429999999999</v>
      </c>
      <c r="C6">
        <v>21.042809999999999</v>
      </c>
      <c r="D6">
        <v>20.637889999999999</v>
      </c>
      <c r="E6">
        <v>25.799530000000001</v>
      </c>
      <c r="F6">
        <v>7.6240000000000002E-2</v>
      </c>
      <c r="G6">
        <v>0</v>
      </c>
      <c r="H6">
        <v>0.39495999999999998</v>
      </c>
      <c r="I6">
        <v>0.59830000000000005</v>
      </c>
      <c r="J6">
        <v>0.15478</v>
      </c>
      <c r="K6">
        <v>-6.6860000000000003E-2</v>
      </c>
      <c r="L6">
        <v>2.2101099999999998</v>
      </c>
      <c r="M6">
        <v>5.7689999999999998E-2</v>
      </c>
      <c r="N6">
        <v>0.12914</v>
      </c>
      <c r="O6">
        <v>176.58202</v>
      </c>
      <c r="P6">
        <v>116.56874999999999</v>
      </c>
      <c r="Q6">
        <v>1070.6788799999999</v>
      </c>
      <c r="R6">
        <v>469.08724999999998</v>
      </c>
      <c r="S6" t="s">
        <v>27</v>
      </c>
      <c r="T6" t="e" cm="1">
        <f t="array" ref="T6">-Inf</f>
        <v>#NAME?</v>
      </c>
      <c r="U6">
        <v>3.8500000000000001E-3</v>
      </c>
      <c r="V6">
        <v>9.1400000000000006E-3</v>
      </c>
      <c r="W6">
        <v>6.7799999999999996E-3</v>
      </c>
      <c r="X6">
        <v>4.1999999999999997E-3</v>
      </c>
      <c r="Y6">
        <v>1.013E-2</v>
      </c>
      <c r="Z6">
        <v>4.0899999999999999E-3</v>
      </c>
      <c r="AA6">
        <v>0</v>
      </c>
    </row>
    <row r="7" spans="1:27" x14ac:dyDescent="0.25">
      <c r="A7">
        <v>6.7526299999999999</v>
      </c>
      <c r="B7">
        <v>25.7117</v>
      </c>
      <c r="C7">
        <v>21.043780000000002</v>
      </c>
      <c r="D7">
        <v>20.637740000000001</v>
      </c>
      <c r="E7">
        <v>25.799949999999999</v>
      </c>
      <c r="F7">
        <v>7.5929999999999997E-2</v>
      </c>
      <c r="G7">
        <v>0</v>
      </c>
      <c r="H7">
        <v>0.39429999999999998</v>
      </c>
      <c r="I7">
        <v>0.59809000000000001</v>
      </c>
      <c r="J7">
        <v>0.15115000000000001</v>
      </c>
      <c r="K7">
        <v>-6.2300000000000001E-2</v>
      </c>
      <c r="L7">
        <v>2.2046999999999999</v>
      </c>
      <c r="M7">
        <v>5.5800000000000002E-2</v>
      </c>
      <c r="N7">
        <v>0.12895999999999999</v>
      </c>
      <c r="O7">
        <v>176.51889</v>
      </c>
      <c r="P7">
        <v>116.37376999999999</v>
      </c>
      <c r="Q7">
        <v>1045.63528</v>
      </c>
      <c r="R7">
        <v>467.14654999999999</v>
      </c>
      <c r="S7" t="s">
        <v>27</v>
      </c>
      <c r="T7" t="e" cm="1">
        <f t="array" ref="T7">-Inf</f>
        <v>#NAME?</v>
      </c>
      <c r="U7">
        <v>3.8600000000000001E-3</v>
      </c>
      <c r="V7">
        <v>9.1299999999999992E-3</v>
      </c>
      <c r="W7">
        <v>6.7799999999999996E-3</v>
      </c>
      <c r="X7">
        <v>4.1999999999999997E-3</v>
      </c>
      <c r="Y7">
        <v>1.0120000000000001E-2</v>
      </c>
      <c r="Z7">
        <v>4.0800000000000003E-3</v>
      </c>
      <c r="AA7">
        <v>0</v>
      </c>
    </row>
    <row r="8" spans="1:27" x14ac:dyDescent="0.25">
      <c r="A8">
        <v>7.7544300000000002</v>
      </c>
      <c r="B8">
        <v>25.71142</v>
      </c>
      <c r="C8">
        <v>21.042840000000002</v>
      </c>
      <c r="D8">
        <v>20.63655</v>
      </c>
      <c r="E8">
        <v>25.80087</v>
      </c>
      <c r="F8">
        <v>7.5880000000000003E-2</v>
      </c>
      <c r="G8">
        <v>0</v>
      </c>
      <c r="H8">
        <v>0.38788</v>
      </c>
      <c r="I8">
        <v>0.58257000000000003</v>
      </c>
      <c r="J8">
        <v>0.15140999999999999</v>
      </c>
      <c r="K8">
        <v>-5.8700000000000002E-2</v>
      </c>
      <c r="L8">
        <v>2.2038000000000002</v>
      </c>
      <c r="M8">
        <v>5.6660000000000002E-2</v>
      </c>
      <c r="N8">
        <v>0.12897</v>
      </c>
      <c r="O8">
        <v>171.9376</v>
      </c>
      <c r="P8">
        <v>114.47972</v>
      </c>
      <c r="Q8">
        <v>1047.4269400000001</v>
      </c>
      <c r="R8">
        <v>466.87070999999997</v>
      </c>
      <c r="S8" t="s">
        <v>27</v>
      </c>
      <c r="T8" t="e" cm="1">
        <f t="array" ref="T8">-Inf</f>
        <v>#NAME?</v>
      </c>
      <c r="U8">
        <v>3.8700000000000002E-3</v>
      </c>
      <c r="V8">
        <v>9.1299999999999992E-3</v>
      </c>
      <c r="W8">
        <v>6.7000000000000002E-3</v>
      </c>
      <c r="X8">
        <v>4.1999999999999997E-3</v>
      </c>
      <c r="Y8">
        <v>1.0019999999999999E-2</v>
      </c>
      <c r="Z8">
        <v>4.0800000000000003E-3</v>
      </c>
      <c r="AA8">
        <v>0</v>
      </c>
    </row>
    <row r="9" spans="1:27" x14ac:dyDescent="0.25">
      <c r="A9">
        <v>8.7568199999999994</v>
      </c>
      <c r="B9">
        <v>25.711469999999998</v>
      </c>
      <c r="C9">
        <v>21.042999999999999</v>
      </c>
      <c r="D9">
        <v>20.636890000000001</v>
      </c>
      <c r="E9">
        <v>25.802440000000001</v>
      </c>
      <c r="F9">
        <v>7.5899999999999995E-2</v>
      </c>
      <c r="G9">
        <v>0</v>
      </c>
      <c r="H9">
        <v>0.39627000000000001</v>
      </c>
      <c r="I9">
        <v>0.59553</v>
      </c>
      <c r="J9">
        <v>0.15878999999999999</v>
      </c>
      <c r="K9">
        <v>-6.3399999999999998E-2</v>
      </c>
      <c r="L9">
        <v>2.2091599999999998</v>
      </c>
      <c r="M9">
        <v>6.0420000000000001E-2</v>
      </c>
      <c r="N9">
        <v>0.12895000000000001</v>
      </c>
      <c r="O9">
        <v>175.76489000000001</v>
      </c>
      <c r="P9">
        <v>116.95433</v>
      </c>
      <c r="Q9">
        <v>1098.4646499999999</v>
      </c>
      <c r="R9">
        <v>467.00178</v>
      </c>
      <c r="S9" t="s">
        <v>27</v>
      </c>
      <c r="T9" t="e" cm="1">
        <f t="array" ref="T9">-Inf</f>
        <v>#NAME?</v>
      </c>
      <c r="U9">
        <v>3.8600000000000001E-3</v>
      </c>
      <c r="V9">
        <v>9.1400000000000006E-3</v>
      </c>
      <c r="W9">
        <v>6.7600000000000004E-3</v>
      </c>
      <c r="X9">
        <v>4.2100000000000002E-3</v>
      </c>
      <c r="Y9">
        <v>1.0149999999999999E-2</v>
      </c>
      <c r="Z9">
        <v>4.0800000000000003E-3</v>
      </c>
      <c r="AA9">
        <v>0</v>
      </c>
    </row>
    <row r="10" spans="1:27" x14ac:dyDescent="0.25">
      <c r="A10">
        <v>9.7586999999999993</v>
      </c>
      <c r="B10">
        <v>25.71228</v>
      </c>
      <c r="C10">
        <v>21.043479999999999</v>
      </c>
      <c r="D10">
        <v>20.637219999999999</v>
      </c>
      <c r="E10">
        <v>25.802150000000001</v>
      </c>
      <c r="F10">
        <v>7.6009999999999994E-2</v>
      </c>
      <c r="G10">
        <v>0</v>
      </c>
      <c r="H10">
        <v>0.39729999999999999</v>
      </c>
      <c r="I10">
        <v>0.59089000000000003</v>
      </c>
      <c r="J10">
        <v>0.15584000000000001</v>
      </c>
      <c r="K10">
        <v>-6.7150000000000001E-2</v>
      </c>
      <c r="L10">
        <v>2.2040500000000001</v>
      </c>
      <c r="M10">
        <v>5.858E-2</v>
      </c>
      <c r="N10">
        <v>0.12917000000000001</v>
      </c>
      <c r="O10">
        <v>174.39429999999999</v>
      </c>
      <c r="P10">
        <v>117.2597</v>
      </c>
      <c r="Q10">
        <v>1078.1001200000001</v>
      </c>
      <c r="R10">
        <v>467.65285</v>
      </c>
      <c r="S10" t="s">
        <v>27</v>
      </c>
      <c r="T10" t="e" cm="1">
        <f t="array" ref="T10">-Inf</f>
        <v>#NAME?</v>
      </c>
      <c r="U10">
        <v>3.8500000000000001E-3</v>
      </c>
      <c r="V10">
        <v>9.1299999999999992E-3</v>
      </c>
      <c r="W10">
        <v>6.7400000000000003E-3</v>
      </c>
      <c r="X10">
        <v>4.2100000000000002E-3</v>
      </c>
      <c r="Y10">
        <v>1.017E-2</v>
      </c>
      <c r="Z10">
        <v>4.0800000000000003E-3</v>
      </c>
      <c r="AA10">
        <v>0</v>
      </c>
    </row>
    <row r="11" spans="1:27" x14ac:dyDescent="0.25">
      <c r="A11">
        <v>10.761240000000001</v>
      </c>
      <c r="B11">
        <v>25.712789999999998</v>
      </c>
      <c r="C11">
        <v>21.04325</v>
      </c>
      <c r="D11">
        <v>20.636970000000002</v>
      </c>
      <c r="E11">
        <v>25.80198</v>
      </c>
      <c r="F11">
        <v>7.5609999999999997E-2</v>
      </c>
      <c r="G11">
        <v>0</v>
      </c>
      <c r="H11">
        <v>0.39409</v>
      </c>
      <c r="I11">
        <v>0.59145999999999999</v>
      </c>
      <c r="J11">
        <v>0.15181</v>
      </c>
      <c r="K11">
        <v>-6.3390000000000002E-2</v>
      </c>
      <c r="L11">
        <v>2.2039900000000001</v>
      </c>
      <c r="M11">
        <v>5.6640000000000003E-2</v>
      </c>
      <c r="N11">
        <v>0.12851000000000001</v>
      </c>
      <c r="O11">
        <v>174.56372999999999</v>
      </c>
      <c r="P11">
        <v>116.31014</v>
      </c>
      <c r="Q11">
        <v>1050.2530099999999</v>
      </c>
      <c r="R11">
        <v>465.21809999999999</v>
      </c>
      <c r="S11" t="s">
        <v>27</v>
      </c>
      <c r="T11" t="e" cm="1">
        <f t="array" ref="T11">-Inf</f>
        <v>#NAME?</v>
      </c>
      <c r="U11">
        <v>3.8600000000000001E-3</v>
      </c>
      <c r="V11">
        <v>9.1299999999999992E-3</v>
      </c>
      <c r="W11">
        <v>6.7400000000000003E-3</v>
      </c>
      <c r="X11">
        <v>4.1999999999999997E-3</v>
      </c>
      <c r="Y11">
        <v>1.0120000000000001E-2</v>
      </c>
      <c r="Z11">
        <v>4.0800000000000003E-3</v>
      </c>
      <c r="AA11">
        <v>0</v>
      </c>
    </row>
    <row r="12" spans="1:27" x14ac:dyDescent="0.25">
      <c r="A12">
        <v>11.76315</v>
      </c>
      <c r="B12">
        <v>25.713200000000001</v>
      </c>
      <c r="C12">
        <v>21.043900000000001</v>
      </c>
      <c r="D12">
        <v>20.637339999999998</v>
      </c>
      <c r="E12">
        <v>25.80172</v>
      </c>
      <c r="F12">
        <v>7.5749999999999998E-2</v>
      </c>
      <c r="G12">
        <v>0</v>
      </c>
      <c r="H12">
        <v>0.38734000000000002</v>
      </c>
      <c r="I12">
        <v>0.58765999999999996</v>
      </c>
      <c r="J12">
        <v>0.16413</v>
      </c>
      <c r="K12">
        <v>-6.0479999999999999E-2</v>
      </c>
      <c r="L12">
        <v>2.2046600000000001</v>
      </c>
      <c r="M12">
        <v>6.0769999999999998E-2</v>
      </c>
      <c r="N12">
        <v>0.12881999999999999</v>
      </c>
      <c r="O12">
        <v>173.44050999999999</v>
      </c>
      <c r="P12">
        <v>114.3177</v>
      </c>
      <c r="Q12">
        <v>1135.42821</v>
      </c>
      <c r="R12">
        <v>466.06261000000001</v>
      </c>
      <c r="S12" t="s">
        <v>27</v>
      </c>
      <c r="T12" t="e" cm="1">
        <f t="array" ref="T12">-Inf</f>
        <v>#NAME?</v>
      </c>
      <c r="U12">
        <v>3.8600000000000001E-3</v>
      </c>
      <c r="V12">
        <v>9.1299999999999992E-3</v>
      </c>
      <c r="W12">
        <v>6.7299999999999999E-3</v>
      </c>
      <c r="X12">
        <v>4.2199999999999998E-3</v>
      </c>
      <c r="Y12">
        <v>1.001E-2</v>
      </c>
      <c r="Z12">
        <v>4.0800000000000003E-3</v>
      </c>
      <c r="AA12">
        <v>0</v>
      </c>
    </row>
    <row r="13" spans="1:27" x14ac:dyDescent="0.25">
      <c r="A13">
        <v>12.76478</v>
      </c>
      <c r="B13">
        <v>25.7148</v>
      </c>
      <c r="C13">
        <v>21.043230000000001</v>
      </c>
      <c r="D13">
        <v>20.637889999999999</v>
      </c>
      <c r="E13">
        <v>25.802050000000001</v>
      </c>
      <c r="F13">
        <v>7.6069999999999999E-2</v>
      </c>
      <c r="G13">
        <v>0</v>
      </c>
      <c r="H13">
        <v>0.39019999999999999</v>
      </c>
      <c r="I13">
        <v>0.57472000000000001</v>
      </c>
      <c r="J13">
        <v>0.15192</v>
      </c>
      <c r="K13">
        <v>-6.8000000000000005E-2</v>
      </c>
      <c r="L13">
        <v>2.2078199999999999</v>
      </c>
      <c r="M13">
        <v>5.5449999999999999E-2</v>
      </c>
      <c r="N13">
        <v>0.12898000000000001</v>
      </c>
      <c r="O13">
        <v>169.62085999999999</v>
      </c>
      <c r="P13">
        <v>115.16370999999999</v>
      </c>
      <c r="Q13">
        <v>1051.01992</v>
      </c>
      <c r="R13">
        <v>468.03420999999997</v>
      </c>
      <c r="S13" t="s">
        <v>27</v>
      </c>
      <c r="T13" t="e" cm="1">
        <f t="array" ref="T13">-Inf</f>
        <v>#NAME?</v>
      </c>
      <c r="U13">
        <v>3.8400000000000001E-3</v>
      </c>
      <c r="V13">
        <v>9.1400000000000006E-3</v>
      </c>
      <c r="W13">
        <v>6.6699999999999997E-3</v>
      </c>
      <c r="X13">
        <v>4.1999999999999997E-3</v>
      </c>
      <c r="Y13">
        <v>1.0059999999999999E-2</v>
      </c>
      <c r="Z13">
        <v>4.0800000000000003E-3</v>
      </c>
      <c r="AA13">
        <v>0</v>
      </c>
    </row>
    <row r="14" spans="1:27" x14ac:dyDescent="0.25">
      <c r="A14">
        <v>13.768230000000001</v>
      </c>
      <c r="B14">
        <v>25.713519999999999</v>
      </c>
      <c r="C14">
        <v>21.042439999999999</v>
      </c>
      <c r="D14">
        <v>20.637350000000001</v>
      </c>
      <c r="E14">
        <v>25.80368</v>
      </c>
      <c r="F14">
        <v>7.5429999999999997E-2</v>
      </c>
      <c r="G14">
        <v>0</v>
      </c>
      <c r="H14">
        <v>0.39778000000000002</v>
      </c>
      <c r="I14">
        <v>0.60409000000000002</v>
      </c>
      <c r="J14">
        <v>0.15891</v>
      </c>
      <c r="K14">
        <v>-6.4610000000000001E-2</v>
      </c>
      <c r="L14">
        <v>2.2046700000000001</v>
      </c>
      <c r="M14">
        <v>5.9929999999999997E-2</v>
      </c>
      <c r="N14">
        <v>0.12781000000000001</v>
      </c>
      <c r="O14">
        <v>178.29078999999999</v>
      </c>
      <c r="P14">
        <v>117.40118</v>
      </c>
      <c r="Q14">
        <v>1099.40308</v>
      </c>
      <c r="R14">
        <v>464.06348000000003</v>
      </c>
      <c r="S14" t="s">
        <v>27</v>
      </c>
      <c r="T14" t="e" cm="1">
        <f t="array" ref="T14">-Inf</f>
        <v>#NAME?</v>
      </c>
      <c r="U14">
        <v>3.8500000000000001E-3</v>
      </c>
      <c r="V14">
        <v>9.1299999999999992E-3</v>
      </c>
      <c r="W14">
        <v>6.7999999999999996E-3</v>
      </c>
      <c r="X14">
        <v>4.2100000000000002E-3</v>
      </c>
      <c r="Y14">
        <v>1.017E-2</v>
      </c>
      <c r="Z14">
        <v>4.0800000000000003E-3</v>
      </c>
      <c r="AA14">
        <v>0</v>
      </c>
    </row>
    <row r="15" spans="1:27" x14ac:dyDescent="0.25">
      <c r="A15">
        <v>14.770149999999999</v>
      </c>
      <c r="B15">
        <v>25.713570000000001</v>
      </c>
      <c r="C15">
        <v>21.042850000000001</v>
      </c>
      <c r="D15">
        <v>20.638020000000001</v>
      </c>
      <c r="E15">
        <v>25.806429999999999</v>
      </c>
      <c r="F15">
        <v>7.5340000000000004E-2</v>
      </c>
      <c r="G15">
        <v>0</v>
      </c>
      <c r="H15">
        <v>0.40105000000000002</v>
      </c>
      <c r="I15">
        <v>0.60475000000000001</v>
      </c>
      <c r="J15">
        <v>0.15235000000000001</v>
      </c>
      <c r="K15">
        <v>-6.1260000000000002E-2</v>
      </c>
      <c r="L15">
        <v>2.2039200000000001</v>
      </c>
      <c r="M15">
        <v>5.9180000000000003E-2</v>
      </c>
      <c r="N15">
        <v>0.12758</v>
      </c>
      <c r="O15">
        <v>178.48410000000001</v>
      </c>
      <c r="P15">
        <v>118.36411</v>
      </c>
      <c r="Q15">
        <v>1054.01702</v>
      </c>
      <c r="R15">
        <v>463.54</v>
      </c>
      <c r="S15" t="s">
        <v>27</v>
      </c>
      <c r="T15" t="e" cm="1">
        <f t="array" ref="T15">-Inf</f>
        <v>#NAME?</v>
      </c>
      <c r="U15">
        <v>3.8600000000000001E-3</v>
      </c>
      <c r="V15">
        <v>9.1299999999999992E-3</v>
      </c>
      <c r="W15">
        <v>6.8100000000000001E-3</v>
      </c>
      <c r="X15">
        <v>4.1999999999999997E-3</v>
      </c>
      <c r="Y15">
        <v>1.022E-2</v>
      </c>
      <c r="Z15">
        <v>4.0800000000000003E-3</v>
      </c>
      <c r="AA15">
        <v>0</v>
      </c>
    </row>
    <row r="16" spans="1:27" x14ac:dyDescent="0.25">
      <c r="A16">
        <v>15.77159</v>
      </c>
      <c r="B16">
        <v>25.712759999999999</v>
      </c>
      <c r="C16">
        <v>21.043030000000002</v>
      </c>
      <c r="D16">
        <v>20.63804</v>
      </c>
      <c r="E16">
        <v>25.806529999999999</v>
      </c>
      <c r="F16">
        <v>7.5569999999999998E-2</v>
      </c>
      <c r="G16">
        <v>0</v>
      </c>
      <c r="H16">
        <v>0.39334999999999998</v>
      </c>
      <c r="I16">
        <v>0.60101000000000004</v>
      </c>
      <c r="J16">
        <v>0.15176999999999999</v>
      </c>
      <c r="K16">
        <v>-6.5350000000000005E-2</v>
      </c>
      <c r="L16">
        <v>2.2023700000000002</v>
      </c>
      <c r="M16">
        <v>5.953E-2</v>
      </c>
      <c r="N16">
        <v>0.12801999999999999</v>
      </c>
      <c r="O16">
        <v>177.38024999999999</v>
      </c>
      <c r="P16">
        <v>116.09299</v>
      </c>
      <c r="Q16">
        <v>1049.9678799999999</v>
      </c>
      <c r="R16">
        <v>464.94047999999998</v>
      </c>
      <c r="S16" t="s">
        <v>27</v>
      </c>
      <c r="T16" t="e" cm="1">
        <f t="array" ref="T16">-Inf</f>
        <v>#NAME?</v>
      </c>
      <c r="U16">
        <v>3.8500000000000001E-3</v>
      </c>
      <c r="V16">
        <v>9.1299999999999992E-3</v>
      </c>
      <c r="W16">
        <v>6.79E-3</v>
      </c>
      <c r="X16">
        <v>4.1999999999999997E-3</v>
      </c>
      <c r="Y16">
        <v>1.0109999999999999E-2</v>
      </c>
      <c r="Z16">
        <v>4.0800000000000003E-3</v>
      </c>
      <c r="AA16">
        <v>0</v>
      </c>
    </row>
    <row r="17" spans="1:27" x14ac:dyDescent="0.25">
      <c r="A17">
        <v>16.77364</v>
      </c>
      <c r="B17">
        <v>25.712869999999999</v>
      </c>
      <c r="C17">
        <v>21.042870000000001</v>
      </c>
      <c r="D17">
        <v>20.63729</v>
      </c>
      <c r="E17">
        <v>25.805520000000001</v>
      </c>
      <c r="F17">
        <v>7.5859999999999997E-2</v>
      </c>
      <c r="G17">
        <v>0</v>
      </c>
      <c r="H17">
        <v>0.39329999999999998</v>
      </c>
      <c r="I17">
        <v>0.59360000000000002</v>
      </c>
      <c r="J17">
        <v>0.14924000000000001</v>
      </c>
      <c r="K17">
        <v>-6.7470000000000002E-2</v>
      </c>
      <c r="L17">
        <v>2.2081</v>
      </c>
      <c r="M17">
        <v>5.7840000000000003E-2</v>
      </c>
      <c r="N17">
        <v>0.12870000000000001</v>
      </c>
      <c r="O17">
        <v>175.19367</v>
      </c>
      <c r="P17">
        <v>116.07787</v>
      </c>
      <c r="Q17">
        <v>1032.45343</v>
      </c>
      <c r="R17">
        <v>466.72097000000002</v>
      </c>
      <c r="S17" t="s">
        <v>27</v>
      </c>
      <c r="T17" t="e" cm="1">
        <f t="array" ref="T17">-Inf</f>
        <v>#NAME?</v>
      </c>
      <c r="U17">
        <v>3.8500000000000001E-3</v>
      </c>
      <c r="V17">
        <v>9.1400000000000006E-3</v>
      </c>
      <c r="W17">
        <v>6.7499999999999999E-3</v>
      </c>
      <c r="X17">
        <v>4.1999999999999997E-3</v>
      </c>
      <c r="Y17">
        <v>1.01E-2</v>
      </c>
      <c r="Z17">
        <v>4.0800000000000003E-3</v>
      </c>
      <c r="AA17">
        <v>0</v>
      </c>
    </row>
    <row r="18" spans="1:27" x14ac:dyDescent="0.25">
      <c r="A18">
        <v>17.777259999999998</v>
      </c>
      <c r="B18">
        <v>25.712759999999999</v>
      </c>
      <c r="C18">
        <v>21.04318</v>
      </c>
      <c r="D18">
        <v>20.637450000000001</v>
      </c>
      <c r="E18">
        <v>25.803730000000002</v>
      </c>
      <c r="F18">
        <v>7.6259999999999994E-2</v>
      </c>
      <c r="G18">
        <v>0</v>
      </c>
      <c r="H18">
        <v>0.39298</v>
      </c>
      <c r="I18">
        <v>0.59382000000000001</v>
      </c>
      <c r="J18">
        <v>0.15182000000000001</v>
      </c>
      <c r="K18">
        <v>-6.3E-2</v>
      </c>
      <c r="L18">
        <v>2.2041300000000001</v>
      </c>
      <c r="M18">
        <v>5.7770000000000002E-2</v>
      </c>
      <c r="N18">
        <v>0.12942999999999999</v>
      </c>
      <c r="O18">
        <v>175.25994</v>
      </c>
      <c r="P18">
        <v>115.98233</v>
      </c>
      <c r="Q18">
        <v>1050.3079700000001</v>
      </c>
      <c r="R18">
        <v>469.18990000000002</v>
      </c>
      <c r="S18" t="s">
        <v>27</v>
      </c>
      <c r="T18" t="e" cm="1">
        <f t="array" ref="T18">-Inf</f>
        <v>#NAME?</v>
      </c>
      <c r="U18">
        <v>3.8600000000000001E-3</v>
      </c>
      <c r="V18">
        <v>9.1299999999999992E-3</v>
      </c>
      <c r="W18">
        <v>6.7600000000000004E-3</v>
      </c>
      <c r="X18">
        <v>4.1999999999999997E-3</v>
      </c>
      <c r="Y18">
        <v>1.01E-2</v>
      </c>
      <c r="Z18">
        <v>4.0899999999999999E-3</v>
      </c>
      <c r="AA18">
        <v>0</v>
      </c>
    </row>
    <row r="19" spans="1:27" x14ac:dyDescent="0.25">
      <c r="A19">
        <v>18.778179999999999</v>
      </c>
      <c r="B19">
        <v>25.712230000000002</v>
      </c>
      <c r="C19">
        <v>21.043579999999999</v>
      </c>
      <c r="D19">
        <v>20.638839999999998</v>
      </c>
      <c r="E19">
        <v>25.804120000000001</v>
      </c>
      <c r="F19">
        <v>7.5420000000000001E-2</v>
      </c>
      <c r="G19">
        <v>0</v>
      </c>
      <c r="H19">
        <v>0.38988</v>
      </c>
      <c r="I19">
        <v>0.59611999999999998</v>
      </c>
      <c r="J19">
        <v>0.16081999999999999</v>
      </c>
      <c r="K19">
        <v>-6.1330000000000003E-2</v>
      </c>
      <c r="L19">
        <v>2.2034099999999999</v>
      </c>
      <c r="M19">
        <v>6.182E-2</v>
      </c>
      <c r="N19">
        <v>0.12769</v>
      </c>
      <c r="O19">
        <v>175.93881999999999</v>
      </c>
      <c r="P19">
        <v>115.06929</v>
      </c>
      <c r="Q19">
        <v>1112.5670600000001</v>
      </c>
      <c r="R19">
        <v>464.05162999999999</v>
      </c>
      <c r="S19" t="s">
        <v>27</v>
      </c>
      <c r="T19" t="e" cm="1">
        <f t="array" ref="T19">-Inf</f>
        <v>#NAME?</v>
      </c>
      <c r="U19">
        <v>3.8600000000000001E-3</v>
      </c>
      <c r="V19">
        <v>9.1299999999999992E-3</v>
      </c>
      <c r="W19">
        <v>6.77E-3</v>
      </c>
      <c r="X19">
        <v>4.2100000000000002E-3</v>
      </c>
      <c r="Y19">
        <v>1.005E-2</v>
      </c>
      <c r="Z19">
        <v>4.0800000000000003E-3</v>
      </c>
      <c r="AA19">
        <v>0</v>
      </c>
    </row>
    <row r="20" spans="1:27" x14ac:dyDescent="0.25">
      <c r="A20">
        <v>19.779979999999998</v>
      </c>
      <c r="B20">
        <v>25.710290000000001</v>
      </c>
      <c r="C20">
        <v>21.043790000000001</v>
      </c>
      <c r="D20">
        <v>20.63832</v>
      </c>
      <c r="E20">
        <v>25.803830000000001</v>
      </c>
      <c r="F20">
        <v>7.5240000000000001E-2</v>
      </c>
      <c r="G20">
        <v>0</v>
      </c>
      <c r="H20">
        <v>0.38785999999999998</v>
      </c>
      <c r="I20">
        <v>0.57882999999999996</v>
      </c>
      <c r="J20">
        <v>0.17311000000000001</v>
      </c>
      <c r="K20">
        <v>-6.0170000000000001E-2</v>
      </c>
      <c r="L20">
        <v>2.2040600000000001</v>
      </c>
      <c r="M20">
        <v>6.7739999999999995E-2</v>
      </c>
      <c r="N20">
        <v>0.12761</v>
      </c>
      <c r="O20">
        <v>170.83556999999999</v>
      </c>
      <c r="P20">
        <v>114.47226000000001</v>
      </c>
      <c r="Q20">
        <v>1197.5590299999999</v>
      </c>
      <c r="R20">
        <v>462.90517999999997</v>
      </c>
      <c r="S20" t="s">
        <v>27</v>
      </c>
      <c r="T20" t="e" cm="1">
        <f t="array" ref="T20">-Inf</f>
        <v>#NAME?</v>
      </c>
      <c r="U20">
        <v>3.8600000000000001E-3</v>
      </c>
      <c r="V20">
        <v>9.1299999999999992E-3</v>
      </c>
      <c r="W20">
        <v>6.6899999999999998E-3</v>
      </c>
      <c r="X20">
        <v>4.2300000000000003E-3</v>
      </c>
      <c r="Y20">
        <v>1.0019999999999999E-2</v>
      </c>
      <c r="Z20">
        <v>4.0800000000000003E-3</v>
      </c>
      <c r="AA20">
        <v>0</v>
      </c>
    </row>
    <row r="21" spans="1:27" x14ac:dyDescent="0.25">
      <c r="A21">
        <v>20.781580000000002</v>
      </c>
      <c r="B21">
        <v>25.70881</v>
      </c>
      <c r="C21">
        <v>21.04317</v>
      </c>
      <c r="D21">
        <v>20.638030000000001</v>
      </c>
      <c r="E21">
        <v>25.803830000000001</v>
      </c>
      <c r="F21">
        <v>7.6060000000000003E-2</v>
      </c>
      <c r="G21">
        <v>0</v>
      </c>
      <c r="H21">
        <v>0.39489000000000002</v>
      </c>
      <c r="I21">
        <v>0.60048000000000001</v>
      </c>
      <c r="J21">
        <v>0.16414000000000001</v>
      </c>
      <c r="K21">
        <v>-6.2230000000000001E-2</v>
      </c>
      <c r="L21">
        <v>2.2083200000000001</v>
      </c>
      <c r="M21">
        <v>6.5240000000000006E-2</v>
      </c>
      <c r="N21">
        <v>0.12889999999999999</v>
      </c>
      <c r="O21">
        <v>177.22370000000001</v>
      </c>
      <c r="P21">
        <v>116.54868</v>
      </c>
      <c r="Q21">
        <v>1135.5068699999999</v>
      </c>
      <c r="R21">
        <v>467.96060999999997</v>
      </c>
      <c r="S21" t="s">
        <v>27</v>
      </c>
      <c r="T21" t="e" cm="1">
        <f t="array" ref="T21">-Inf</f>
        <v>#NAME?</v>
      </c>
      <c r="U21">
        <v>3.8600000000000001E-3</v>
      </c>
      <c r="V21">
        <v>9.1400000000000006E-3</v>
      </c>
      <c r="W21">
        <v>6.79E-3</v>
      </c>
      <c r="X21">
        <v>4.2199999999999998E-3</v>
      </c>
      <c r="Y21">
        <v>1.013E-2</v>
      </c>
      <c r="Z21">
        <v>4.0800000000000003E-3</v>
      </c>
      <c r="AA21">
        <v>0</v>
      </c>
    </row>
    <row r="22" spans="1:27" x14ac:dyDescent="0.25">
      <c r="A22">
        <v>21.78519</v>
      </c>
      <c r="B22">
        <v>25.706029999999998</v>
      </c>
      <c r="C22">
        <v>21.043340000000001</v>
      </c>
      <c r="D22">
        <v>20.637519999999999</v>
      </c>
      <c r="E22">
        <v>25.803180000000001</v>
      </c>
      <c r="F22">
        <v>7.6039999999999996E-2</v>
      </c>
      <c r="G22">
        <v>0</v>
      </c>
      <c r="H22">
        <v>0.39316000000000001</v>
      </c>
      <c r="I22">
        <v>0.59055000000000002</v>
      </c>
      <c r="J22">
        <v>0.15966</v>
      </c>
      <c r="K22">
        <v>-6.0749999999999998E-2</v>
      </c>
      <c r="L22">
        <v>2.20784</v>
      </c>
      <c r="M22">
        <v>6.4890000000000003E-2</v>
      </c>
      <c r="N22">
        <v>0.12909000000000001</v>
      </c>
      <c r="O22">
        <v>174.29490999999999</v>
      </c>
      <c r="P22">
        <v>116.03725</v>
      </c>
      <c r="Q22">
        <v>1104.47641</v>
      </c>
      <c r="R22">
        <v>467.85181999999998</v>
      </c>
      <c r="S22" t="s">
        <v>27</v>
      </c>
      <c r="T22" t="e" cm="1">
        <f t="array" ref="T22">-Inf</f>
        <v>#NAME?</v>
      </c>
      <c r="U22">
        <v>3.8600000000000001E-3</v>
      </c>
      <c r="V22">
        <v>9.1400000000000006E-3</v>
      </c>
      <c r="W22">
        <v>6.7400000000000003E-3</v>
      </c>
      <c r="X22">
        <v>4.2100000000000002E-3</v>
      </c>
      <c r="Y22">
        <v>1.01E-2</v>
      </c>
      <c r="Z22">
        <v>4.0800000000000003E-3</v>
      </c>
      <c r="AA22">
        <v>0</v>
      </c>
    </row>
    <row r="23" spans="1:27" x14ac:dyDescent="0.25">
      <c r="A23">
        <v>22.786719999999999</v>
      </c>
      <c r="B23">
        <v>25.70393</v>
      </c>
      <c r="C23">
        <v>21.04372</v>
      </c>
      <c r="D23">
        <v>20.638280000000002</v>
      </c>
      <c r="E23">
        <v>25.80348</v>
      </c>
      <c r="F23">
        <v>7.5819999999999999E-2</v>
      </c>
      <c r="G23">
        <v>0</v>
      </c>
      <c r="H23">
        <v>0.39294000000000001</v>
      </c>
      <c r="I23">
        <v>0.58640999999999999</v>
      </c>
      <c r="J23">
        <v>0.15060000000000001</v>
      </c>
      <c r="K23">
        <v>-6.0560000000000003E-2</v>
      </c>
      <c r="L23">
        <v>2.20513</v>
      </c>
      <c r="M23">
        <v>6.2710000000000002E-2</v>
      </c>
      <c r="N23">
        <v>0.12859999999999999</v>
      </c>
      <c r="O23">
        <v>173.07222999999999</v>
      </c>
      <c r="P23">
        <v>115.97121</v>
      </c>
      <c r="Q23">
        <v>1041.7831000000001</v>
      </c>
      <c r="R23">
        <v>466.52393000000001</v>
      </c>
      <c r="S23" t="s">
        <v>27</v>
      </c>
      <c r="T23" t="e" cm="1">
        <f t="array" ref="T23">-Inf</f>
        <v>#NAME?</v>
      </c>
      <c r="U23">
        <v>3.8600000000000001E-3</v>
      </c>
      <c r="V23">
        <v>9.1299999999999992E-3</v>
      </c>
      <c r="W23">
        <v>6.7200000000000003E-3</v>
      </c>
      <c r="X23">
        <v>4.1999999999999997E-3</v>
      </c>
      <c r="Y23">
        <v>1.01E-2</v>
      </c>
      <c r="Z23">
        <v>4.0800000000000003E-3</v>
      </c>
      <c r="AA23">
        <v>0</v>
      </c>
    </row>
    <row r="24" spans="1:27" x14ac:dyDescent="0.25">
      <c r="A24">
        <v>23.787489999999998</v>
      </c>
      <c r="B24">
        <v>25.703189999999999</v>
      </c>
      <c r="C24">
        <v>21.043230000000001</v>
      </c>
      <c r="D24">
        <v>20.63776</v>
      </c>
      <c r="E24">
        <v>25.805679999999999</v>
      </c>
      <c r="F24">
        <v>7.5880000000000003E-2</v>
      </c>
      <c r="G24">
        <v>0</v>
      </c>
      <c r="H24">
        <v>0.39643</v>
      </c>
      <c r="I24">
        <v>0.60006999999999999</v>
      </c>
      <c r="J24">
        <v>0.16384000000000001</v>
      </c>
      <c r="K24">
        <v>-6.2050000000000001E-2</v>
      </c>
      <c r="L24">
        <v>2.2074500000000001</v>
      </c>
      <c r="M24">
        <v>7.0250000000000007E-2</v>
      </c>
      <c r="N24">
        <v>0.12870000000000001</v>
      </c>
      <c r="O24">
        <v>177.10266999999999</v>
      </c>
      <c r="P24">
        <v>117.00328</v>
      </c>
      <c r="Q24">
        <v>1133.4018000000001</v>
      </c>
      <c r="R24">
        <v>466.84174999999999</v>
      </c>
      <c r="S24" t="s">
        <v>27</v>
      </c>
      <c r="T24" t="e" cm="1">
        <f t="array" ref="T24">-Inf</f>
        <v>#NAME?</v>
      </c>
      <c r="U24">
        <v>3.8600000000000001E-3</v>
      </c>
      <c r="V24">
        <v>9.1400000000000006E-3</v>
      </c>
      <c r="W24">
        <v>6.7799999999999996E-3</v>
      </c>
      <c r="X24">
        <v>4.2199999999999998E-3</v>
      </c>
      <c r="Y24">
        <v>1.0149999999999999E-2</v>
      </c>
      <c r="Z24">
        <v>4.0800000000000003E-3</v>
      </c>
      <c r="AA24">
        <v>0</v>
      </c>
    </row>
    <row r="25" spans="1:27" x14ac:dyDescent="0.25">
      <c r="A25">
        <v>24.789870000000001</v>
      </c>
      <c r="B25">
        <v>25.700659999999999</v>
      </c>
      <c r="C25">
        <v>21.043469999999999</v>
      </c>
      <c r="D25">
        <v>20.638549999999999</v>
      </c>
      <c r="E25">
        <v>25.806799999999999</v>
      </c>
      <c r="F25">
        <v>7.5389999999999999E-2</v>
      </c>
      <c r="G25">
        <v>0</v>
      </c>
      <c r="H25">
        <v>0.38655</v>
      </c>
      <c r="I25">
        <v>0.58306999999999998</v>
      </c>
      <c r="J25">
        <v>0.15692</v>
      </c>
      <c r="K25">
        <v>-5.9670000000000001E-2</v>
      </c>
      <c r="L25">
        <v>2.2040500000000001</v>
      </c>
      <c r="M25">
        <v>6.9669999999999996E-2</v>
      </c>
      <c r="N25">
        <v>0.12770000000000001</v>
      </c>
      <c r="O25">
        <v>172.08788000000001</v>
      </c>
      <c r="P25">
        <v>114.08622</v>
      </c>
      <c r="Q25">
        <v>1085.51414</v>
      </c>
      <c r="R25">
        <v>463.85370999999998</v>
      </c>
      <c r="S25" t="s">
        <v>27</v>
      </c>
      <c r="T25" t="e" cm="1">
        <f t="array" ref="T25">-Inf</f>
        <v>#NAME?</v>
      </c>
      <c r="U25">
        <v>3.8600000000000001E-3</v>
      </c>
      <c r="V25">
        <v>9.1299999999999992E-3</v>
      </c>
      <c r="W25">
        <v>6.7099999999999998E-3</v>
      </c>
      <c r="X25">
        <v>4.2100000000000002E-3</v>
      </c>
      <c r="Y25">
        <v>0.01</v>
      </c>
      <c r="Z25">
        <v>4.0800000000000003E-3</v>
      </c>
      <c r="AA25">
        <v>0</v>
      </c>
    </row>
    <row r="26" spans="1:27" x14ac:dyDescent="0.25">
      <c r="A26">
        <v>25.792159999999999</v>
      </c>
      <c r="B26">
        <v>25.698540000000001</v>
      </c>
      <c r="C26">
        <v>21.043839999999999</v>
      </c>
      <c r="D26">
        <v>20.639289999999999</v>
      </c>
      <c r="E26">
        <v>25.809940000000001</v>
      </c>
      <c r="F26">
        <v>7.6329999999999995E-2</v>
      </c>
      <c r="G26">
        <v>0</v>
      </c>
      <c r="H26">
        <v>0.38797999999999999</v>
      </c>
      <c r="I26">
        <v>0.59589000000000003</v>
      </c>
      <c r="J26">
        <v>0.15615000000000001</v>
      </c>
      <c r="K26">
        <v>-6.6530000000000006E-2</v>
      </c>
      <c r="L26">
        <v>2.2067700000000001</v>
      </c>
      <c r="M26">
        <v>7.2760000000000005E-2</v>
      </c>
      <c r="N26">
        <v>0.12917000000000001</v>
      </c>
      <c r="O26">
        <v>175.86885000000001</v>
      </c>
      <c r="P26">
        <v>114.50851</v>
      </c>
      <c r="Q26">
        <v>1080.1354100000001</v>
      </c>
      <c r="R26">
        <v>469.64643000000001</v>
      </c>
      <c r="S26" t="s">
        <v>27</v>
      </c>
      <c r="T26" t="e" cm="1">
        <f t="array" ref="T26">-Inf</f>
        <v>#NAME?</v>
      </c>
      <c r="U26">
        <v>3.8500000000000001E-3</v>
      </c>
      <c r="V26">
        <v>9.1400000000000006E-3</v>
      </c>
      <c r="W26">
        <v>6.77E-3</v>
      </c>
      <c r="X26">
        <v>4.2100000000000002E-3</v>
      </c>
      <c r="Y26">
        <v>1.0019999999999999E-2</v>
      </c>
      <c r="Z26">
        <v>4.0899999999999999E-3</v>
      </c>
      <c r="AA26">
        <v>0</v>
      </c>
    </row>
    <row r="27" spans="1:27" x14ac:dyDescent="0.25">
      <c r="A27">
        <v>26.793710000000001</v>
      </c>
      <c r="B27">
        <v>25.696560000000002</v>
      </c>
      <c r="C27">
        <v>21.04372</v>
      </c>
      <c r="D27">
        <v>20.638490000000001</v>
      </c>
      <c r="E27">
        <v>25.811260000000001</v>
      </c>
      <c r="F27">
        <v>7.6219999999999996E-2</v>
      </c>
      <c r="G27">
        <v>0</v>
      </c>
      <c r="H27">
        <v>0.39106999999999997</v>
      </c>
      <c r="I27">
        <v>0.59499999999999997</v>
      </c>
      <c r="J27">
        <v>0.15714</v>
      </c>
      <c r="K27">
        <v>-6.3530000000000003E-2</v>
      </c>
      <c r="L27">
        <v>2.20703</v>
      </c>
      <c r="M27">
        <v>7.5399999999999995E-2</v>
      </c>
      <c r="N27">
        <v>0.12920000000000001</v>
      </c>
      <c r="O27">
        <v>175.60704000000001</v>
      </c>
      <c r="P27">
        <v>115.41865</v>
      </c>
      <c r="Q27">
        <v>1087.00379</v>
      </c>
      <c r="R27">
        <v>468.96884</v>
      </c>
      <c r="S27" t="s">
        <v>27</v>
      </c>
      <c r="T27" t="e" cm="1">
        <f t="array" ref="T27">-Inf</f>
        <v>#NAME?</v>
      </c>
      <c r="U27">
        <v>3.8500000000000001E-3</v>
      </c>
      <c r="V27">
        <v>9.1400000000000006E-3</v>
      </c>
      <c r="W27">
        <v>6.7600000000000004E-3</v>
      </c>
      <c r="X27">
        <v>4.2100000000000002E-3</v>
      </c>
      <c r="Y27">
        <v>1.0070000000000001E-2</v>
      </c>
      <c r="Z27">
        <v>4.0899999999999999E-3</v>
      </c>
      <c r="AA27">
        <v>0</v>
      </c>
    </row>
    <row r="28" spans="1:27" x14ac:dyDescent="0.25">
      <c r="A28">
        <v>27.7957</v>
      </c>
      <c r="B28">
        <v>25.694130000000001</v>
      </c>
      <c r="C28">
        <v>21.043469999999999</v>
      </c>
      <c r="D28">
        <v>20.63843</v>
      </c>
      <c r="E28">
        <v>25.808050000000001</v>
      </c>
      <c r="F28">
        <v>7.603E-2</v>
      </c>
      <c r="G28">
        <v>0</v>
      </c>
      <c r="H28">
        <v>0.38957999999999998</v>
      </c>
      <c r="I28">
        <v>0.59960999999999998</v>
      </c>
      <c r="J28">
        <v>0.16646</v>
      </c>
      <c r="K28">
        <v>-6.361E-2</v>
      </c>
      <c r="L28">
        <v>2.2090700000000001</v>
      </c>
      <c r="M28">
        <v>7.9329999999999998E-2</v>
      </c>
      <c r="N28">
        <v>0.12881999999999999</v>
      </c>
      <c r="O28">
        <v>176.96807000000001</v>
      </c>
      <c r="P28">
        <v>114.97937</v>
      </c>
      <c r="Q28">
        <v>1151.38582</v>
      </c>
      <c r="R28">
        <v>467.77846</v>
      </c>
      <c r="S28" t="s">
        <v>27</v>
      </c>
      <c r="T28" t="e" cm="1">
        <f t="array" ref="T28">-Inf</f>
        <v>#NAME?</v>
      </c>
      <c r="U28">
        <v>3.8500000000000001E-3</v>
      </c>
      <c r="V28">
        <v>9.1400000000000006E-3</v>
      </c>
      <c r="W28">
        <v>6.7799999999999996E-3</v>
      </c>
      <c r="X28">
        <v>4.2199999999999998E-3</v>
      </c>
      <c r="Y28">
        <v>1.005E-2</v>
      </c>
      <c r="Z28">
        <v>4.0800000000000003E-3</v>
      </c>
      <c r="AA28">
        <v>0</v>
      </c>
    </row>
    <row r="29" spans="1:27" x14ac:dyDescent="0.25">
      <c r="A29">
        <v>28.79909</v>
      </c>
      <c r="B29">
        <v>25.691369999999999</v>
      </c>
      <c r="C29">
        <v>21.043780000000002</v>
      </c>
      <c r="D29">
        <v>20.638249999999999</v>
      </c>
      <c r="E29">
        <v>25.810700000000001</v>
      </c>
      <c r="F29">
        <v>7.5670000000000001E-2</v>
      </c>
      <c r="G29">
        <v>0</v>
      </c>
      <c r="H29">
        <v>0.39715</v>
      </c>
      <c r="I29">
        <v>0.59735000000000005</v>
      </c>
      <c r="J29">
        <v>0.14777999999999999</v>
      </c>
      <c r="K29">
        <v>-6.1690000000000002E-2</v>
      </c>
      <c r="L29">
        <v>2.2023199999999998</v>
      </c>
      <c r="M29">
        <v>7.3770000000000002E-2</v>
      </c>
      <c r="N29">
        <v>0.12837000000000001</v>
      </c>
      <c r="O29">
        <v>176.30054999999999</v>
      </c>
      <c r="P29">
        <v>117.21388</v>
      </c>
      <c r="Q29">
        <v>1022.2189</v>
      </c>
      <c r="R29">
        <v>465.57672000000002</v>
      </c>
      <c r="S29" t="s">
        <v>27</v>
      </c>
      <c r="T29" t="e" cm="1">
        <f t="array" ref="T29">-Inf</f>
        <v>#NAME?</v>
      </c>
      <c r="U29">
        <v>3.8600000000000001E-3</v>
      </c>
      <c r="V29">
        <v>9.1199999999999996E-3</v>
      </c>
      <c r="W29">
        <v>6.77E-3</v>
      </c>
      <c r="X29">
        <v>4.1999999999999997E-3</v>
      </c>
      <c r="Y29">
        <v>1.0160000000000001E-2</v>
      </c>
      <c r="Z29">
        <v>4.0800000000000003E-3</v>
      </c>
      <c r="AA29">
        <v>0</v>
      </c>
    </row>
    <row r="30" spans="1:27" x14ac:dyDescent="0.25">
      <c r="A30">
        <v>29.80086</v>
      </c>
      <c r="B30">
        <v>25.689419999999998</v>
      </c>
      <c r="C30">
        <v>21.043679999999998</v>
      </c>
      <c r="D30">
        <v>20.638059999999999</v>
      </c>
      <c r="E30">
        <v>25.812329999999999</v>
      </c>
      <c r="F30">
        <v>7.571E-2</v>
      </c>
      <c r="G30">
        <v>0</v>
      </c>
      <c r="H30">
        <v>0.39246999999999999</v>
      </c>
      <c r="I30">
        <v>0.59404999999999997</v>
      </c>
      <c r="J30">
        <v>0.15396000000000001</v>
      </c>
      <c r="K30">
        <v>-6.13E-2</v>
      </c>
      <c r="L30">
        <v>2.2074099999999999</v>
      </c>
      <c r="M30">
        <v>7.9159999999999994E-2</v>
      </c>
      <c r="N30">
        <v>0.12845999999999999</v>
      </c>
      <c r="O30">
        <v>175.32738000000001</v>
      </c>
      <c r="P30">
        <v>115.83171</v>
      </c>
      <c r="Q30">
        <v>1064.9056800000001</v>
      </c>
      <c r="R30">
        <v>465.81322999999998</v>
      </c>
      <c r="S30" t="s">
        <v>27</v>
      </c>
      <c r="T30" t="e" cm="1">
        <f t="array" ref="T30">-Inf</f>
        <v>#NAME?</v>
      </c>
      <c r="U30">
        <v>3.8600000000000001E-3</v>
      </c>
      <c r="V30">
        <v>9.1400000000000006E-3</v>
      </c>
      <c r="W30">
        <v>6.7600000000000004E-3</v>
      </c>
      <c r="X30">
        <v>4.1999999999999997E-3</v>
      </c>
      <c r="Y30">
        <v>1.009E-2</v>
      </c>
      <c r="Z30">
        <v>4.0800000000000003E-3</v>
      </c>
      <c r="AA30">
        <v>0</v>
      </c>
    </row>
    <row r="31" spans="1:27" x14ac:dyDescent="0.25">
      <c r="A31">
        <v>30.802389999999999</v>
      </c>
      <c r="B31">
        <v>25.68695</v>
      </c>
      <c r="C31">
        <v>21.04346</v>
      </c>
      <c r="D31">
        <v>20.63815</v>
      </c>
      <c r="E31">
        <v>25.813929999999999</v>
      </c>
      <c r="F31">
        <v>7.5740000000000002E-2</v>
      </c>
      <c r="G31">
        <v>0</v>
      </c>
      <c r="H31">
        <v>0.39082</v>
      </c>
      <c r="I31">
        <v>0.59477999999999998</v>
      </c>
      <c r="J31">
        <v>0.16281000000000001</v>
      </c>
      <c r="K31">
        <v>-6.1199999999999997E-2</v>
      </c>
      <c r="L31">
        <v>2.2062499999999998</v>
      </c>
      <c r="M31">
        <v>8.6480000000000001E-2</v>
      </c>
      <c r="N31">
        <v>0.12841</v>
      </c>
      <c r="O31">
        <v>175.54382000000001</v>
      </c>
      <c r="P31">
        <v>115.34508</v>
      </c>
      <c r="Q31">
        <v>1126.13012</v>
      </c>
      <c r="R31">
        <v>466.00123000000002</v>
      </c>
      <c r="S31" t="s">
        <v>27</v>
      </c>
      <c r="T31" t="e" cm="1">
        <f t="array" ref="T31">-Inf</f>
        <v>#NAME?</v>
      </c>
      <c r="U31">
        <v>3.8600000000000001E-3</v>
      </c>
      <c r="V31">
        <v>9.1299999999999992E-3</v>
      </c>
      <c r="W31">
        <v>6.7600000000000004E-3</v>
      </c>
      <c r="X31">
        <v>4.2199999999999998E-3</v>
      </c>
      <c r="Y31">
        <v>1.0070000000000001E-2</v>
      </c>
      <c r="Z31">
        <v>4.0800000000000003E-3</v>
      </c>
      <c r="AA31">
        <v>0</v>
      </c>
    </row>
    <row r="32" spans="1:27" x14ac:dyDescent="0.25">
      <c r="A32">
        <v>31.803889999999999</v>
      </c>
      <c r="B32">
        <v>25.685960000000001</v>
      </c>
      <c r="C32">
        <v>21.044139999999999</v>
      </c>
      <c r="D32">
        <v>20.639309999999998</v>
      </c>
      <c r="E32">
        <v>25.81476</v>
      </c>
      <c r="F32">
        <v>7.5889999999999999E-2</v>
      </c>
      <c r="G32">
        <v>0</v>
      </c>
      <c r="H32">
        <v>0.39232</v>
      </c>
      <c r="I32">
        <v>0.59072000000000002</v>
      </c>
      <c r="J32">
        <v>0.15614</v>
      </c>
      <c r="K32">
        <v>-6.0470000000000003E-2</v>
      </c>
      <c r="L32">
        <v>2.2117800000000001</v>
      </c>
      <c r="M32">
        <v>8.412E-2</v>
      </c>
      <c r="N32">
        <v>0.12851000000000001</v>
      </c>
      <c r="O32">
        <v>174.34433000000001</v>
      </c>
      <c r="P32">
        <v>115.78778</v>
      </c>
      <c r="Q32">
        <v>1080.0027700000001</v>
      </c>
      <c r="R32">
        <v>466.91282999999999</v>
      </c>
      <c r="S32" t="s">
        <v>27</v>
      </c>
      <c r="T32" t="e" cm="1">
        <f t="array" ref="T32">-Inf</f>
        <v>#NAME?</v>
      </c>
      <c r="U32">
        <v>3.8600000000000001E-3</v>
      </c>
      <c r="V32">
        <v>9.1500000000000001E-3</v>
      </c>
      <c r="W32">
        <v>6.7400000000000003E-3</v>
      </c>
      <c r="X32">
        <v>4.2100000000000002E-3</v>
      </c>
      <c r="Y32">
        <v>1.009E-2</v>
      </c>
      <c r="Z32">
        <v>4.0800000000000003E-3</v>
      </c>
      <c r="AA32">
        <v>0</v>
      </c>
    </row>
    <row r="33" spans="1:27" x14ac:dyDescent="0.25">
      <c r="A33">
        <v>32.805419999999998</v>
      </c>
      <c r="B33">
        <v>25.684899999999999</v>
      </c>
      <c r="C33">
        <v>21.044550000000001</v>
      </c>
      <c r="D33">
        <v>20.638750000000002</v>
      </c>
      <c r="E33">
        <v>25.809699999999999</v>
      </c>
      <c r="F33">
        <v>7.5380000000000003E-2</v>
      </c>
      <c r="G33">
        <v>0</v>
      </c>
      <c r="H33">
        <v>0.39616000000000001</v>
      </c>
      <c r="I33">
        <v>0.60107999999999995</v>
      </c>
      <c r="J33">
        <v>0.15040999999999999</v>
      </c>
      <c r="K33">
        <v>-6.5280000000000005E-2</v>
      </c>
      <c r="L33">
        <v>2.2079</v>
      </c>
      <c r="M33">
        <v>7.8520000000000006E-2</v>
      </c>
      <c r="N33">
        <v>0.12795000000000001</v>
      </c>
      <c r="O33">
        <v>177.40237999999999</v>
      </c>
      <c r="P33">
        <v>116.92146</v>
      </c>
      <c r="Q33">
        <v>1040.3091199999999</v>
      </c>
      <c r="R33">
        <v>463.77359000000001</v>
      </c>
      <c r="S33" t="s">
        <v>27</v>
      </c>
      <c r="T33" t="e" cm="1">
        <f t="array" ref="T33">-Inf</f>
        <v>#NAME?</v>
      </c>
      <c r="U33">
        <v>3.8500000000000001E-3</v>
      </c>
      <c r="V33">
        <v>9.1400000000000006E-3</v>
      </c>
      <c r="W33">
        <v>6.79E-3</v>
      </c>
      <c r="X33">
        <v>4.1999999999999997E-3</v>
      </c>
      <c r="Y33">
        <v>1.0149999999999999E-2</v>
      </c>
      <c r="Z33">
        <v>4.0800000000000003E-3</v>
      </c>
      <c r="AA33">
        <v>0</v>
      </c>
    </row>
    <row r="34" spans="1:27" x14ac:dyDescent="0.25">
      <c r="A34">
        <v>33.809269999999998</v>
      </c>
      <c r="B34">
        <v>25.683430000000001</v>
      </c>
      <c r="C34">
        <v>21.043800000000001</v>
      </c>
      <c r="D34">
        <v>20.63927</v>
      </c>
      <c r="E34">
        <v>25.809069999999998</v>
      </c>
      <c r="F34">
        <v>7.5539999999999996E-2</v>
      </c>
      <c r="G34">
        <v>0</v>
      </c>
      <c r="H34">
        <v>0.39339000000000002</v>
      </c>
      <c r="I34">
        <v>0.59933999999999998</v>
      </c>
      <c r="J34">
        <v>0.16553000000000001</v>
      </c>
      <c r="K34">
        <v>-6.293E-2</v>
      </c>
      <c r="L34">
        <v>2.2078000000000002</v>
      </c>
      <c r="M34">
        <v>8.6999999999999994E-2</v>
      </c>
      <c r="N34">
        <v>0.12781999999999999</v>
      </c>
      <c r="O34">
        <v>176.88844</v>
      </c>
      <c r="P34">
        <v>116.10498</v>
      </c>
      <c r="Q34">
        <v>1144.80798</v>
      </c>
      <c r="R34">
        <v>464.76335</v>
      </c>
      <c r="S34" t="s">
        <v>27</v>
      </c>
      <c r="T34" t="e" cm="1">
        <f t="array" ref="T34">-Inf</f>
        <v>#NAME?</v>
      </c>
      <c r="U34">
        <v>3.8600000000000001E-3</v>
      </c>
      <c r="V34">
        <v>9.1400000000000006E-3</v>
      </c>
      <c r="W34">
        <v>6.7799999999999996E-3</v>
      </c>
      <c r="X34">
        <v>4.2199999999999998E-3</v>
      </c>
      <c r="Y34">
        <v>1.0109999999999999E-2</v>
      </c>
      <c r="Z34">
        <v>4.0800000000000003E-3</v>
      </c>
      <c r="AA34">
        <v>0</v>
      </c>
    </row>
    <row r="35" spans="1:27" x14ac:dyDescent="0.25">
      <c r="A35">
        <v>34.810980000000001</v>
      </c>
      <c r="B35">
        <v>25.68271</v>
      </c>
      <c r="C35">
        <v>21.04335</v>
      </c>
      <c r="D35">
        <v>20.63822</v>
      </c>
      <c r="E35">
        <v>25.80668</v>
      </c>
      <c r="F35">
        <v>7.6219999999999996E-2</v>
      </c>
      <c r="G35">
        <v>0</v>
      </c>
      <c r="H35">
        <v>0.39578999999999998</v>
      </c>
      <c r="I35">
        <v>0.60131000000000001</v>
      </c>
      <c r="J35">
        <v>0.15951000000000001</v>
      </c>
      <c r="K35">
        <v>-6.4140000000000003E-2</v>
      </c>
      <c r="L35">
        <v>2.20661</v>
      </c>
      <c r="M35">
        <v>8.2720000000000002E-2</v>
      </c>
      <c r="N35">
        <v>0.12917000000000001</v>
      </c>
      <c r="O35">
        <v>177.47060999999999</v>
      </c>
      <c r="P35">
        <v>116.81228</v>
      </c>
      <c r="Q35">
        <v>1103.1588200000001</v>
      </c>
      <c r="R35">
        <v>468.94164999999998</v>
      </c>
      <c r="S35" t="s">
        <v>27</v>
      </c>
      <c r="T35" t="e" cm="1">
        <f t="array" ref="T35">-Inf</f>
        <v>#NAME?</v>
      </c>
      <c r="U35">
        <v>3.8500000000000001E-3</v>
      </c>
      <c r="V35">
        <v>9.1299999999999992E-3</v>
      </c>
      <c r="W35">
        <v>6.79E-3</v>
      </c>
      <c r="X35">
        <v>4.2100000000000002E-3</v>
      </c>
      <c r="Y35">
        <v>1.014E-2</v>
      </c>
      <c r="Z35">
        <v>4.0899999999999999E-3</v>
      </c>
      <c r="AA35">
        <v>0</v>
      </c>
    </row>
    <row r="36" spans="1:27" x14ac:dyDescent="0.25">
      <c r="A36">
        <v>35.812420000000003</v>
      </c>
      <c r="B36">
        <v>25.680620000000001</v>
      </c>
      <c r="C36">
        <v>21.044049999999999</v>
      </c>
      <c r="D36">
        <v>20.638760000000001</v>
      </c>
      <c r="E36">
        <v>25.800850000000001</v>
      </c>
      <c r="F36">
        <v>7.6119999999999993E-2</v>
      </c>
      <c r="G36">
        <v>0</v>
      </c>
      <c r="H36">
        <v>0.39468999999999999</v>
      </c>
      <c r="I36">
        <v>0.59640000000000004</v>
      </c>
      <c r="J36">
        <v>0.15833</v>
      </c>
      <c r="K36">
        <v>-6.3560000000000005E-2</v>
      </c>
      <c r="L36">
        <v>2.2103899999999999</v>
      </c>
      <c r="M36">
        <v>7.9630000000000006E-2</v>
      </c>
      <c r="N36">
        <v>0.12905</v>
      </c>
      <c r="O36">
        <v>176.02034</v>
      </c>
      <c r="P36">
        <v>116.48893</v>
      </c>
      <c r="Q36">
        <v>1094.9066499999999</v>
      </c>
      <c r="R36">
        <v>468.34687000000002</v>
      </c>
      <c r="S36" t="s">
        <v>27</v>
      </c>
      <c r="T36" t="e" cm="1">
        <f t="array" ref="T36">-Inf</f>
        <v>#NAME?</v>
      </c>
      <c r="U36">
        <v>3.8500000000000001E-3</v>
      </c>
      <c r="V36">
        <v>9.1400000000000006E-3</v>
      </c>
      <c r="W36">
        <v>6.77E-3</v>
      </c>
      <c r="X36">
        <v>4.2100000000000002E-3</v>
      </c>
      <c r="Y36">
        <v>1.013E-2</v>
      </c>
      <c r="Z36">
        <v>4.0800000000000003E-3</v>
      </c>
      <c r="AA36">
        <v>0</v>
      </c>
    </row>
    <row r="37" spans="1:27" x14ac:dyDescent="0.25">
      <c r="A37">
        <v>36.81606</v>
      </c>
      <c r="B37">
        <v>25.679320000000001</v>
      </c>
      <c r="C37">
        <v>21.044450000000001</v>
      </c>
      <c r="D37">
        <v>20.638359999999999</v>
      </c>
      <c r="E37">
        <v>25.799720000000001</v>
      </c>
      <c r="F37">
        <v>7.5649999999999995E-2</v>
      </c>
      <c r="G37">
        <v>0</v>
      </c>
      <c r="H37">
        <v>0.39631</v>
      </c>
      <c r="I37">
        <v>0.59597</v>
      </c>
      <c r="J37">
        <v>0.15467</v>
      </c>
      <c r="K37">
        <v>-6.1159999999999999E-2</v>
      </c>
      <c r="L37">
        <v>2.2074099999999999</v>
      </c>
      <c r="M37">
        <v>7.7899999999999997E-2</v>
      </c>
      <c r="N37">
        <v>0.1285</v>
      </c>
      <c r="O37">
        <v>175.89416</v>
      </c>
      <c r="P37">
        <v>116.96722</v>
      </c>
      <c r="Q37">
        <v>1069.5907199999999</v>
      </c>
      <c r="R37">
        <v>465.43389999999999</v>
      </c>
      <c r="S37" t="s">
        <v>27</v>
      </c>
      <c r="T37" t="e" cm="1">
        <f t="array" ref="T37">-Inf</f>
        <v>#NAME?</v>
      </c>
      <c r="U37">
        <v>3.8600000000000001E-3</v>
      </c>
      <c r="V37">
        <v>9.1400000000000006E-3</v>
      </c>
      <c r="W37">
        <v>6.77E-3</v>
      </c>
      <c r="X37">
        <v>4.1999999999999997E-3</v>
      </c>
      <c r="Y37">
        <v>1.0149999999999999E-2</v>
      </c>
      <c r="Z37">
        <v>4.0800000000000003E-3</v>
      </c>
      <c r="AA37">
        <v>0</v>
      </c>
    </row>
    <row r="38" spans="1:27" x14ac:dyDescent="0.25">
      <c r="A38">
        <v>37.81767</v>
      </c>
      <c r="B38">
        <v>25.677230000000002</v>
      </c>
      <c r="C38">
        <v>21.044750000000001</v>
      </c>
      <c r="D38">
        <v>20.637920000000001</v>
      </c>
      <c r="E38">
        <v>25.79776</v>
      </c>
      <c r="F38">
        <v>7.5630000000000003E-2</v>
      </c>
      <c r="G38">
        <v>0</v>
      </c>
      <c r="H38">
        <v>0.3911</v>
      </c>
      <c r="I38">
        <v>0.59584999999999999</v>
      </c>
      <c r="J38">
        <v>0.15101999999999999</v>
      </c>
      <c r="K38">
        <v>-6.2729999999999994E-2</v>
      </c>
      <c r="L38">
        <v>2.2035200000000001</v>
      </c>
      <c r="M38">
        <v>7.6139999999999999E-2</v>
      </c>
      <c r="N38">
        <v>0.12870999999999999</v>
      </c>
      <c r="O38">
        <v>175.85786999999999</v>
      </c>
      <c r="P38">
        <v>115.43004999999999</v>
      </c>
      <c r="Q38">
        <v>1044.25766</v>
      </c>
      <c r="R38">
        <v>465.34899000000001</v>
      </c>
      <c r="S38" t="s">
        <v>27</v>
      </c>
      <c r="T38" t="e" cm="1">
        <f t="array" ref="T38">-Inf</f>
        <v>#NAME?</v>
      </c>
      <c r="U38">
        <v>3.8600000000000001E-3</v>
      </c>
      <c r="V38">
        <v>9.1299999999999992E-3</v>
      </c>
      <c r="W38">
        <v>6.77E-3</v>
      </c>
      <c r="X38">
        <v>4.1999999999999997E-3</v>
      </c>
      <c r="Y38">
        <v>1.0070000000000001E-2</v>
      </c>
      <c r="Z38">
        <v>4.0800000000000003E-3</v>
      </c>
      <c r="AA38">
        <v>0</v>
      </c>
    </row>
    <row r="39" spans="1:27" x14ac:dyDescent="0.25">
      <c r="A39">
        <v>38.819600000000001</v>
      </c>
      <c r="B39">
        <v>25.67587</v>
      </c>
      <c r="C39">
        <v>21.044560000000001</v>
      </c>
      <c r="D39">
        <v>20.638449999999999</v>
      </c>
      <c r="E39">
        <v>25.795629999999999</v>
      </c>
      <c r="F39">
        <v>7.5679999999999997E-2</v>
      </c>
      <c r="G39">
        <v>0</v>
      </c>
      <c r="H39">
        <v>0.39034000000000002</v>
      </c>
      <c r="I39">
        <v>0.59055999999999997</v>
      </c>
      <c r="J39">
        <v>0.16650000000000001</v>
      </c>
      <c r="K39">
        <v>-6.1199999999999997E-2</v>
      </c>
      <c r="L39">
        <v>2.20696</v>
      </c>
      <c r="M39">
        <v>8.3409999999999998E-2</v>
      </c>
      <c r="N39">
        <v>0.12856999999999999</v>
      </c>
      <c r="O39">
        <v>174.29642000000001</v>
      </c>
      <c r="P39">
        <v>115.2033</v>
      </c>
      <c r="Q39">
        <v>1151.2599299999999</v>
      </c>
      <c r="R39">
        <v>465.66980999999998</v>
      </c>
      <c r="S39" t="s">
        <v>27</v>
      </c>
      <c r="T39" t="e" cm="1">
        <f t="array" ref="T39">-Inf</f>
        <v>#NAME?</v>
      </c>
      <c r="U39">
        <v>3.8600000000000001E-3</v>
      </c>
      <c r="V39">
        <v>9.1400000000000006E-3</v>
      </c>
      <c r="W39">
        <v>6.7400000000000003E-3</v>
      </c>
      <c r="X39">
        <v>4.2199999999999998E-3</v>
      </c>
      <c r="Y39">
        <v>1.0059999999999999E-2</v>
      </c>
      <c r="Z39">
        <v>4.0800000000000003E-3</v>
      </c>
      <c r="AA39">
        <v>0</v>
      </c>
    </row>
    <row r="40" spans="1:27" x14ac:dyDescent="0.25">
      <c r="A40">
        <v>39.82199</v>
      </c>
      <c r="B40">
        <v>25.676539999999999</v>
      </c>
      <c r="C40">
        <v>21.043679999999998</v>
      </c>
      <c r="D40">
        <v>20.63862</v>
      </c>
      <c r="E40">
        <v>25.795539999999999</v>
      </c>
      <c r="F40">
        <v>7.6759999999999995E-2</v>
      </c>
      <c r="G40">
        <v>0</v>
      </c>
      <c r="H40">
        <v>0.39368999999999998</v>
      </c>
      <c r="I40">
        <v>0.59065999999999996</v>
      </c>
      <c r="J40">
        <v>0.16200999999999999</v>
      </c>
      <c r="K40">
        <v>-6.1019999999999998E-2</v>
      </c>
      <c r="L40">
        <v>2.2108699999999999</v>
      </c>
      <c r="M40">
        <v>8.0649999999999999E-2</v>
      </c>
      <c r="N40">
        <v>0.13006999999999999</v>
      </c>
      <c r="O40">
        <v>174.32615999999999</v>
      </c>
      <c r="P40">
        <v>116.1943</v>
      </c>
      <c r="Q40">
        <v>1120.2382299999999</v>
      </c>
      <c r="R40">
        <v>472.30261999999999</v>
      </c>
      <c r="S40" t="s">
        <v>27</v>
      </c>
      <c r="T40" t="e" cm="1">
        <f t="array" ref="T40">-Inf</f>
        <v>#NAME?</v>
      </c>
      <c r="U40">
        <v>3.8600000000000001E-3</v>
      </c>
      <c r="V40">
        <v>9.1400000000000006E-3</v>
      </c>
      <c r="W40">
        <v>6.7400000000000003E-3</v>
      </c>
      <c r="X40">
        <v>4.2100000000000002E-3</v>
      </c>
      <c r="Y40">
        <v>1.0109999999999999E-2</v>
      </c>
      <c r="Z40">
        <v>4.0899999999999999E-3</v>
      </c>
      <c r="AA40">
        <v>0</v>
      </c>
    </row>
    <row r="41" spans="1:27" x14ac:dyDescent="0.25">
      <c r="A41">
        <v>40.823920000000001</v>
      </c>
      <c r="B41">
        <v>25.67493</v>
      </c>
      <c r="C41">
        <v>21.043949999999999</v>
      </c>
      <c r="D41">
        <v>20.63815</v>
      </c>
      <c r="E41">
        <v>25.793970000000002</v>
      </c>
      <c r="F41">
        <v>7.7399999999999997E-2</v>
      </c>
      <c r="G41">
        <v>0</v>
      </c>
      <c r="H41">
        <v>0.38971</v>
      </c>
      <c r="I41">
        <v>0.59236999999999995</v>
      </c>
      <c r="J41">
        <v>0.16331999999999999</v>
      </c>
      <c r="K41">
        <v>-5.9150000000000001E-2</v>
      </c>
      <c r="L41">
        <v>2.2101199999999999</v>
      </c>
      <c r="M41">
        <v>8.133E-2</v>
      </c>
      <c r="N41">
        <v>0.13139000000000001</v>
      </c>
      <c r="O41">
        <v>174.83280999999999</v>
      </c>
      <c r="P41">
        <v>115.01854</v>
      </c>
      <c r="Q41">
        <v>1129.2302400000001</v>
      </c>
      <c r="R41">
        <v>476.25168000000002</v>
      </c>
      <c r="S41" t="s">
        <v>27</v>
      </c>
      <c r="T41" t="e" cm="1">
        <f t="array" ref="T41">-Inf</f>
        <v>#NAME?</v>
      </c>
      <c r="U41">
        <v>3.8600000000000001E-3</v>
      </c>
      <c r="V41">
        <v>9.1400000000000006E-3</v>
      </c>
      <c r="W41">
        <v>6.7499999999999999E-3</v>
      </c>
      <c r="X41">
        <v>4.2199999999999998E-3</v>
      </c>
      <c r="Y41">
        <v>1.005E-2</v>
      </c>
      <c r="Z41">
        <v>4.0899999999999999E-3</v>
      </c>
      <c r="AA41">
        <v>0</v>
      </c>
    </row>
    <row r="42" spans="1:27" x14ac:dyDescent="0.25">
      <c r="A42">
        <v>41.825690000000002</v>
      </c>
      <c r="B42">
        <v>25.673559999999998</v>
      </c>
      <c r="C42">
        <v>21.044429999999998</v>
      </c>
      <c r="D42">
        <v>20.63795</v>
      </c>
      <c r="E42">
        <v>25.795339999999999</v>
      </c>
      <c r="F42">
        <v>7.5899999999999995E-2</v>
      </c>
      <c r="G42">
        <v>0</v>
      </c>
      <c r="H42">
        <v>0.39856999999999998</v>
      </c>
      <c r="I42">
        <v>0.59806000000000004</v>
      </c>
      <c r="J42">
        <v>0.15706999999999999</v>
      </c>
      <c r="K42">
        <v>-6.3719999999999999E-2</v>
      </c>
      <c r="L42">
        <v>2.2124199999999998</v>
      </c>
      <c r="M42">
        <v>8.0019999999999994E-2</v>
      </c>
      <c r="N42">
        <v>0.12905</v>
      </c>
      <c r="O42">
        <v>176.51149000000001</v>
      </c>
      <c r="P42">
        <v>117.63379</v>
      </c>
      <c r="Q42">
        <v>1086.0134800000001</v>
      </c>
      <c r="R42">
        <v>466.99131</v>
      </c>
      <c r="S42" t="s">
        <v>27</v>
      </c>
      <c r="T42" t="e" cm="1">
        <f t="array" ref="T42">-Inf</f>
        <v>#NAME?</v>
      </c>
      <c r="U42">
        <v>3.8500000000000001E-3</v>
      </c>
      <c r="V42">
        <v>9.1500000000000001E-3</v>
      </c>
      <c r="W42">
        <v>6.7799999999999996E-3</v>
      </c>
      <c r="X42">
        <v>4.2100000000000002E-3</v>
      </c>
      <c r="Y42">
        <v>1.0189999999999999E-2</v>
      </c>
      <c r="Z42">
        <v>4.0800000000000003E-3</v>
      </c>
      <c r="AA42">
        <v>0</v>
      </c>
    </row>
    <row r="43" spans="1:27" x14ac:dyDescent="0.25">
      <c r="A43">
        <v>42.828180000000003</v>
      </c>
      <c r="B43">
        <v>25.673960000000001</v>
      </c>
      <c r="C43">
        <v>21.045069999999999</v>
      </c>
      <c r="D43">
        <v>20.638660000000002</v>
      </c>
      <c r="E43">
        <v>25.796379999999999</v>
      </c>
      <c r="F43">
        <v>7.646E-2</v>
      </c>
      <c r="G43">
        <v>0</v>
      </c>
      <c r="H43">
        <v>0.39562999999999998</v>
      </c>
      <c r="I43">
        <v>0.60211999999999999</v>
      </c>
      <c r="J43">
        <v>0.15364</v>
      </c>
      <c r="K43">
        <v>-6.5519999999999995E-2</v>
      </c>
      <c r="L43">
        <v>2.2067999999999999</v>
      </c>
      <c r="M43">
        <v>7.868E-2</v>
      </c>
      <c r="N43">
        <v>0.12998000000000001</v>
      </c>
      <c r="O43">
        <v>177.70993000000001</v>
      </c>
      <c r="P43">
        <v>116.76657</v>
      </c>
      <c r="Q43">
        <v>1062.3180199999999</v>
      </c>
      <c r="R43">
        <v>470.44456000000002</v>
      </c>
      <c r="S43" t="s">
        <v>27</v>
      </c>
      <c r="T43" t="e" cm="1">
        <f t="array" ref="T43">-Inf</f>
        <v>#NAME?</v>
      </c>
      <c r="U43">
        <v>3.8500000000000001E-3</v>
      </c>
      <c r="V43">
        <v>9.1400000000000006E-3</v>
      </c>
      <c r="W43">
        <v>6.79E-3</v>
      </c>
      <c r="X43">
        <v>4.1999999999999997E-3</v>
      </c>
      <c r="Y43">
        <v>1.014E-2</v>
      </c>
      <c r="Z43">
        <v>4.0899999999999999E-3</v>
      </c>
      <c r="AA43">
        <v>0</v>
      </c>
    </row>
    <row r="44" spans="1:27" x14ac:dyDescent="0.25">
      <c r="A44">
        <v>43.828800000000001</v>
      </c>
      <c r="B44">
        <v>25.67436</v>
      </c>
      <c r="C44">
        <v>21.044630000000002</v>
      </c>
      <c r="D44">
        <v>20.639309999999998</v>
      </c>
      <c r="E44">
        <v>25.792560000000002</v>
      </c>
      <c r="F44">
        <v>7.5429999999999997E-2</v>
      </c>
      <c r="G44">
        <v>0</v>
      </c>
      <c r="H44">
        <v>0.40125</v>
      </c>
      <c r="I44">
        <v>0.60502</v>
      </c>
      <c r="J44">
        <v>0.15706999999999999</v>
      </c>
      <c r="K44">
        <v>-6.3789999999999999E-2</v>
      </c>
      <c r="L44">
        <v>2.2079</v>
      </c>
      <c r="M44">
        <v>7.7660000000000007E-2</v>
      </c>
      <c r="N44">
        <v>0.12789</v>
      </c>
      <c r="O44">
        <v>178.56628000000001</v>
      </c>
      <c r="P44">
        <v>118.42372</v>
      </c>
      <c r="Q44">
        <v>1085.9851100000001</v>
      </c>
      <c r="R44">
        <v>464.10451999999998</v>
      </c>
      <c r="S44" t="s">
        <v>27</v>
      </c>
      <c r="T44" t="e" cm="1">
        <f t="array" ref="T44">-Inf</f>
        <v>#NAME?</v>
      </c>
      <c r="U44">
        <v>3.8500000000000001E-3</v>
      </c>
      <c r="V44">
        <v>9.1400000000000006E-3</v>
      </c>
      <c r="W44">
        <v>6.8100000000000001E-3</v>
      </c>
      <c r="X44">
        <v>4.2100000000000002E-3</v>
      </c>
      <c r="Y44">
        <v>1.023E-2</v>
      </c>
      <c r="Z44">
        <v>4.0800000000000003E-3</v>
      </c>
      <c r="AA44">
        <v>0</v>
      </c>
    </row>
    <row r="45" spans="1:27" x14ac:dyDescent="0.25">
      <c r="A45">
        <v>44.831339999999997</v>
      </c>
      <c r="B45">
        <v>25.672360000000001</v>
      </c>
      <c r="C45">
        <v>21.044799999999999</v>
      </c>
      <c r="D45">
        <v>20.639040000000001</v>
      </c>
      <c r="E45">
        <v>25.790520000000001</v>
      </c>
      <c r="F45">
        <v>7.5889999999999999E-2</v>
      </c>
      <c r="G45">
        <v>0</v>
      </c>
      <c r="H45">
        <v>0.40131</v>
      </c>
      <c r="I45">
        <v>0.61321000000000003</v>
      </c>
      <c r="J45">
        <v>0.1618</v>
      </c>
      <c r="K45">
        <v>-6.3369999999999996E-2</v>
      </c>
      <c r="L45">
        <v>2.2072699999999998</v>
      </c>
      <c r="M45">
        <v>7.9979999999999996E-2</v>
      </c>
      <c r="N45">
        <v>0.12881000000000001</v>
      </c>
      <c r="O45">
        <v>180.98097999999999</v>
      </c>
      <c r="P45">
        <v>118.44188</v>
      </c>
      <c r="Q45">
        <v>1118.67608</v>
      </c>
      <c r="R45">
        <v>466.95742000000001</v>
      </c>
      <c r="S45" t="s">
        <v>27</v>
      </c>
      <c r="T45" t="e" cm="1">
        <f t="array" ref="T45">-Inf</f>
        <v>#NAME?</v>
      </c>
      <c r="U45">
        <v>3.8600000000000001E-3</v>
      </c>
      <c r="V45">
        <v>9.1400000000000006E-3</v>
      </c>
      <c r="W45">
        <v>6.8500000000000002E-3</v>
      </c>
      <c r="X45">
        <v>4.2100000000000002E-3</v>
      </c>
      <c r="Y45">
        <v>1.023E-2</v>
      </c>
      <c r="Z45">
        <v>4.0800000000000003E-3</v>
      </c>
      <c r="AA45">
        <v>0</v>
      </c>
    </row>
    <row r="46" spans="1:27" x14ac:dyDescent="0.25">
      <c r="A46">
        <v>45.833089999999999</v>
      </c>
      <c r="B46">
        <v>25.673089999999998</v>
      </c>
      <c r="C46">
        <v>21.046040000000001</v>
      </c>
      <c r="D46">
        <v>20.638770000000001</v>
      </c>
      <c r="E46">
        <v>25.787929999999999</v>
      </c>
      <c r="F46">
        <v>7.5749999999999998E-2</v>
      </c>
      <c r="G46">
        <v>0</v>
      </c>
      <c r="H46">
        <v>0.39476</v>
      </c>
      <c r="I46">
        <v>0.59155000000000002</v>
      </c>
      <c r="J46">
        <v>0.14857000000000001</v>
      </c>
      <c r="K46">
        <v>-6.182E-2</v>
      </c>
      <c r="L46">
        <v>2.2075100000000001</v>
      </c>
      <c r="M46">
        <v>7.1379999999999999E-2</v>
      </c>
      <c r="N46">
        <v>0.12905</v>
      </c>
      <c r="O46">
        <v>174.59022999999999</v>
      </c>
      <c r="P46">
        <v>116.51045000000001</v>
      </c>
      <c r="Q46">
        <v>1027.1909599999999</v>
      </c>
      <c r="R46">
        <v>466.07923</v>
      </c>
      <c r="S46" t="s">
        <v>27</v>
      </c>
      <c r="T46" t="e" cm="1">
        <f t="array" ref="T46">-Inf</f>
        <v>#NAME?</v>
      </c>
      <c r="U46">
        <v>3.8600000000000001E-3</v>
      </c>
      <c r="V46">
        <v>9.1400000000000006E-3</v>
      </c>
      <c r="W46">
        <v>6.7499999999999999E-3</v>
      </c>
      <c r="X46">
        <v>4.1999999999999997E-3</v>
      </c>
      <c r="Y46">
        <v>1.013E-2</v>
      </c>
      <c r="Z46">
        <v>4.0800000000000003E-3</v>
      </c>
      <c r="AA46">
        <v>0</v>
      </c>
    </row>
    <row r="47" spans="1:27" x14ac:dyDescent="0.25">
      <c r="A47">
        <v>46.8337</v>
      </c>
      <c r="B47">
        <v>25.672280000000001</v>
      </c>
      <c r="C47">
        <v>21.044599999999999</v>
      </c>
      <c r="D47">
        <v>20.639569999999999</v>
      </c>
      <c r="E47">
        <v>25.785209999999999</v>
      </c>
      <c r="F47">
        <v>7.5800000000000006E-2</v>
      </c>
      <c r="G47">
        <v>0</v>
      </c>
      <c r="H47">
        <v>0.39440999999999998</v>
      </c>
      <c r="I47">
        <v>0.59669000000000005</v>
      </c>
      <c r="J47">
        <v>0.1565</v>
      </c>
      <c r="K47">
        <v>-6.3070000000000001E-2</v>
      </c>
      <c r="L47">
        <v>2.2035100000000001</v>
      </c>
      <c r="M47">
        <v>7.3929999999999996E-2</v>
      </c>
      <c r="N47">
        <v>0.12842000000000001</v>
      </c>
      <c r="O47">
        <v>176.10517999999999</v>
      </c>
      <c r="P47">
        <v>116.40491</v>
      </c>
      <c r="Q47">
        <v>1081.9235200000001</v>
      </c>
      <c r="R47">
        <v>466.37975</v>
      </c>
      <c r="S47" t="s">
        <v>27</v>
      </c>
      <c r="T47" t="e" cm="1">
        <f t="array" ref="T47">-Inf</f>
        <v>#NAME?</v>
      </c>
      <c r="U47">
        <v>3.8600000000000001E-3</v>
      </c>
      <c r="V47">
        <v>9.1299999999999992E-3</v>
      </c>
      <c r="W47">
        <v>6.77E-3</v>
      </c>
      <c r="X47">
        <v>4.2100000000000002E-3</v>
      </c>
      <c r="Y47">
        <v>1.0120000000000001E-2</v>
      </c>
      <c r="Z47">
        <v>4.0800000000000003E-3</v>
      </c>
      <c r="AA47">
        <v>0</v>
      </c>
    </row>
    <row r="48" spans="1:27" x14ac:dyDescent="0.25">
      <c r="A48">
        <v>47.835769999999997</v>
      </c>
      <c r="B48">
        <v>25.67379</v>
      </c>
      <c r="C48">
        <v>21.04515</v>
      </c>
      <c r="D48">
        <v>20.63974</v>
      </c>
      <c r="E48">
        <v>25.783809999999999</v>
      </c>
      <c r="F48">
        <v>7.5759999999999994E-2</v>
      </c>
      <c r="G48">
        <v>0</v>
      </c>
      <c r="H48">
        <v>0.39837</v>
      </c>
      <c r="I48">
        <v>0.61704000000000003</v>
      </c>
      <c r="J48">
        <v>0.16528000000000001</v>
      </c>
      <c r="K48">
        <v>-6.139E-2</v>
      </c>
      <c r="L48">
        <v>2.2047400000000001</v>
      </c>
      <c r="M48">
        <v>7.6069999999999999E-2</v>
      </c>
      <c r="N48">
        <v>0.12847</v>
      </c>
      <c r="O48">
        <v>182.11232999999999</v>
      </c>
      <c r="P48">
        <v>117.5746</v>
      </c>
      <c r="Q48">
        <v>1142.6735699999999</v>
      </c>
      <c r="R48">
        <v>466.12885</v>
      </c>
      <c r="S48" t="s">
        <v>27</v>
      </c>
      <c r="T48" t="e" cm="1">
        <f t="array" ref="T48">-Inf</f>
        <v>#NAME?</v>
      </c>
      <c r="U48">
        <v>3.8600000000000001E-3</v>
      </c>
      <c r="V48">
        <v>9.1299999999999992E-3</v>
      </c>
      <c r="W48">
        <v>6.8599999999999998E-3</v>
      </c>
      <c r="X48">
        <v>4.2199999999999998E-3</v>
      </c>
      <c r="Y48">
        <v>1.018E-2</v>
      </c>
      <c r="Z48">
        <v>4.0800000000000003E-3</v>
      </c>
      <c r="AA48">
        <v>0</v>
      </c>
    </row>
    <row r="49" spans="1:27" x14ac:dyDescent="0.25">
      <c r="A49">
        <v>48.837589999999999</v>
      </c>
      <c r="B49">
        <v>25.674140000000001</v>
      </c>
      <c r="C49">
        <v>21.04458</v>
      </c>
      <c r="D49">
        <v>20.63944</v>
      </c>
      <c r="E49">
        <v>25.783290000000001</v>
      </c>
      <c r="F49">
        <v>7.6050000000000006E-2</v>
      </c>
      <c r="G49">
        <v>0</v>
      </c>
      <c r="H49">
        <v>0.38980999999999999</v>
      </c>
      <c r="I49">
        <v>0.58772000000000002</v>
      </c>
      <c r="J49">
        <v>0.16102</v>
      </c>
      <c r="K49">
        <v>-6.6780000000000006E-2</v>
      </c>
      <c r="L49">
        <v>2.2082299999999999</v>
      </c>
      <c r="M49">
        <v>7.3520000000000002E-2</v>
      </c>
      <c r="N49">
        <v>0.12889</v>
      </c>
      <c r="O49">
        <v>173.45959999999999</v>
      </c>
      <c r="P49">
        <v>115.04949999999999</v>
      </c>
      <c r="Q49">
        <v>1113.1813</v>
      </c>
      <c r="R49">
        <v>467.92574000000002</v>
      </c>
      <c r="S49" t="s">
        <v>27</v>
      </c>
      <c r="T49" t="e" cm="1">
        <f t="array" ref="T49">-Inf</f>
        <v>#NAME?</v>
      </c>
      <c r="U49">
        <v>3.8500000000000001E-3</v>
      </c>
      <c r="V49">
        <v>9.1400000000000006E-3</v>
      </c>
      <c r="W49">
        <v>6.7299999999999999E-3</v>
      </c>
      <c r="X49">
        <v>4.2100000000000002E-3</v>
      </c>
      <c r="Y49">
        <v>1.005E-2</v>
      </c>
      <c r="Z49">
        <v>4.0800000000000003E-3</v>
      </c>
      <c r="AA49">
        <v>0</v>
      </c>
    </row>
    <row r="50" spans="1:27" x14ac:dyDescent="0.25">
      <c r="A50">
        <v>49.839509999999997</v>
      </c>
      <c r="B50">
        <v>25.67324</v>
      </c>
      <c r="C50">
        <v>21.04524</v>
      </c>
      <c r="D50">
        <v>20.638870000000001</v>
      </c>
      <c r="E50">
        <v>25.782170000000001</v>
      </c>
      <c r="F50">
        <v>7.6319999999999999E-2</v>
      </c>
      <c r="G50">
        <v>0</v>
      </c>
      <c r="H50">
        <v>0.39772000000000002</v>
      </c>
      <c r="I50">
        <v>0.59733000000000003</v>
      </c>
      <c r="J50">
        <v>0.15518999999999999</v>
      </c>
      <c r="K50">
        <v>-6.5170000000000006E-2</v>
      </c>
      <c r="L50">
        <v>2.2116799999999999</v>
      </c>
      <c r="M50">
        <v>7.0720000000000005E-2</v>
      </c>
      <c r="N50">
        <v>0.12973999999999999</v>
      </c>
      <c r="O50">
        <v>176.2961</v>
      </c>
      <c r="P50">
        <v>117.38133000000001</v>
      </c>
      <c r="Q50">
        <v>1072.8902499999999</v>
      </c>
      <c r="R50">
        <v>469.61304999999999</v>
      </c>
      <c r="S50" t="s">
        <v>27</v>
      </c>
      <c r="T50" t="e" cm="1">
        <f t="array" ref="T50">-Inf</f>
        <v>#NAME?</v>
      </c>
      <c r="U50">
        <v>3.8500000000000001E-3</v>
      </c>
      <c r="V50">
        <v>9.1500000000000001E-3</v>
      </c>
      <c r="W50">
        <v>6.77E-3</v>
      </c>
      <c r="X50">
        <v>4.2100000000000002E-3</v>
      </c>
      <c r="Y50">
        <v>1.017E-2</v>
      </c>
      <c r="Z50">
        <v>4.0899999999999999E-3</v>
      </c>
      <c r="AA50">
        <v>0</v>
      </c>
    </row>
    <row r="51" spans="1:27" x14ac:dyDescent="0.25">
      <c r="A51">
        <v>50.8416</v>
      </c>
      <c r="B51">
        <v>25.674019999999999</v>
      </c>
      <c r="C51">
        <v>21.04524</v>
      </c>
      <c r="D51">
        <v>20.639810000000001</v>
      </c>
      <c r="E51">
        <v>25.77816</v>
      </c>
      <c r="F51">
        <v>7.6090000000000005E-2</v>
      </c>
      <c r="G51">
        <v>0</v>
      </c>
      <c r="H51">
        <v>0.38991999999999999</v>
      </c>
      <c r="I51">
        <v>0.57965999999999995</v>
      </c>
      <c r="J51">
        <v>0.14277999999999999</v>
      </c>
      <c r="K51">
        <v>-6.5000000000000002E-2</v>
      </c>
      <c r="L51">
        <v>2.2084800000000002</v>
      </c>
      <c r="M51">
        <v>6.2199999999999998E-2</v>
      </c>
      <c r="N51">
        <v>0.12905</v>
      </c>
      <c r="O51">
        <v>171.07999000000001</v>
      </c>
      <c r="P51">
        <v>115.08190999999999</v>
      </c>
      <c r="Q51">
        <v>987.05310999999995</v>
      </c>
      <c r="R51">
        <v>468.20704000000001</v>
      </c>
      <c r="S51" t="s">
        <v>27</v>
      </c>
      <c r="T51" t="e" cm="1">
        <f t="array" ref="T51">-Inf</f>
        <v>#NAME?</v>
      </c>
      <c r="U51">
        <v>3.8500000000000001E-3</v>
      </c>
      <c r="V51">
        <v>9.1400000000000006E-3</v>
      </c>
      <c r="W51">
        <v>6.6899999999999998E-3</v>
      </c>
      <c r="X51">
        <v>4.1900000000000001E-3</v>
      </c>
      <c r="Y51">
        <v>1.005E-2</v>
      </c>
      <c r="Z51">
        <v>4.0800000000000003E-3</v>
      </c>
      <c r="AA51">
        <v>0</v>
      </c>
    </row>
    <row r="52" spans="1:27" x14ac:dyDescent="0.25">
      <c r="A52">
        <v>51.843449999999997</v>
      </c>
      <c r="B52">
        <v>25.674790000000002</v>
      </c>
      <c r="C52">
        <v>21.044640000000001</v>
      </c>
      <c r="D52">
        <v>20.63899</v>
      </c>
      <c r="E52">
        <v>25.779450000000001</v>
      </c>
      <c r="F52">
        <v>7.5829999999999995E-2</v>
      </c>
      <c r="G52">
        <v>0</v>
      </c>
      <c r="H52">
        <v>0.39091999999999999</v>
      </c>
      <c r="I52">
        <v>0.59989000000000003</v>
      </c>
      <c r="J52">
        <v>0.16209000000000001</v>
      </c>
      <c r="K52">
        <v>-6.2010000000000003E-2</v>
      </c>
      <c r="L52">
        <v>2.20539</v>
      </c>
      <c r="M52">
        <v>7.0959999999999995E-2</v>
      </c>
      <c r="N52">
        <v>0.12867999999999999</v>
      </c>
      <c r="O52">
        <v>177.05176</v>
      </c>
      <c r="P52">
        <v>115.37688</v>
      </c>
      <c r="Q52">
        <v>1120.5727099999999</v>
      </c>
      <c r="R52">
        <v>466.59057999999999</v>
      </c>
      <c r="S52" t="s">
        <v>27</v>
      </c>
      <c r="T52" t="e" cm="1">
        <f t="array" ref="T52">-Inf</f>
        <v>#NAME?</v>
      </c>
      <c r="U52">
        <v>3.8600000000000001E-3</v>
      </c>
      <c r="V52">
        <v>9.1299999999999992E-3</v>
      </c>
      <c r="W52">
        <v>6.7799999999999996E-3</v>
      </c>
      <c r="X52">
        <v>4.2100000000000002E-3</v>
      </c>
      <c r="Y52">
        <v>1.0070000000000001E-2</v>
      </c>
      <c r="Z52">
        <v>4.0800000000000003E-3</v>
      </c>
      <c r="AA52">
        <v>0</v>
      </c>
    </row>
    <row r="53" spans="1:27" x14ac:dyDescent="0.25">
      <c r="A53">
        <v>52.843400000000003</v>
      </c>
      <c r="B53">
        <v>25.675789999999999</v>
      </c>
      <c r="C53">
        <v>21.044979999999999</v>
      </c>
      <c r="D53">
        <v>20.638839999999998</v>
      </c>
      <c r="E53">
        <v>25.779330000000002</v>
      </c>
      <c r="F53">
        <v>7.5329999999999994E-2</v>
      </c>
      <c r="G53">
        <v>0</v>
      </c>
      <c r="H53">
        <v>0.39722000000000002</v>
      </c>
      <c r="I53">
        <v>0.59733000000000003</v>
      </c>
      <c r="J53">
        <v>0.15762999999999999</v>
      </c>
      <c r="K53">
        <v>-6.2449999999999999E-2</v>
      </c>
      <c r="L53">
        <v>2.1990799999999999</v>
      </c>
      <c r="M53">
        <v>6.8269999999999997E-2</v>
      </c>
      <c r="N53">
        <v>0.12797</v>
      </c>
      <c r="O53">
        <v>176.29536999999999</v>
      </c>
      <c r="P53">
        <v>117.23627999999999</v>
      </c>
      <c r="Q53">
        <v>1089.72514</v>
      </c>
      <c r="R53">
        <v>463.47573</v>
      </c>
      <c r="S53" t="s">
        <v>27</v>
      </c>
      <c r="T53" t="e" cm="1">
        <f t="array" ref="T53">-Inf</f>
        <v>#NAME?</v>
      </c>
      <c r="U53">
        <v>3.8600000000000001E-3</v>
      </c>
      <c r="V53">
        <v>9.1199999999999996E-3</v>
      </c>
      <c r="W53">
        <v>6.77E-3</v>
      </c>
      <c r="X53">
        <v>4.2100000000000002E-3</v>
      </c>
      <c r="Y53">
        <v>1.017E-2</v>
      </c>
      <c r="Z53">
        <v>4.0800000000000003E-3</v>
      </c>
      <c r="AA53">
        <v>0</v>
      </c>
    </row>
    <row r="54" spans="1:27" x14ac:dyDescent="0.25">
      <c r="A54">
        <v>53.846519999999998</v>
      </c>
      <c r="B54">
        <v>25.676269999999999</v>
      </c>
      <c r="C54">
        <v>21.046130000000002</v>
      </c>
      <c r="D54">
        <v>20.63861</v>
      </c>
      <c r="E54">
        <v>25.77824</v>
      </c>
      <c r="F54">
        <v>7.5679999999999997E-2</v>
      </c>
      <c r="G54">
        <v>0</v>
      </c>
      <c r="H54">
        <v>0.38894000000000001</v>
      </c>
      <c r="I54">
        <v>0.57898000000000005</v>
      </c>
      <c r="J54">
        <v>0.15418999999999999</v>
      </c>
      <c r="K54">
        <v>-6.0040000000000003E-2</v>
      </c>
      <c r="L54">
        <v>2.2111999999999998</v>
      </c>
      <c r="M54">
        <v>6.5780000000000005E-2</v>
      </c>
      <c r="N54">
        <v>0.12901000000000001</v>
      </c>
      <c r="O54">
        <v>170.87816000000001</v>
      </c>
      <c r="P54">
        <v>114.79092</v>
      </c>
      <c r="Q54">
        <v>1065.9713300000001</v>
      </c>
      <c r="R54">
        <v>465.63398999999998</v>
      </c>
      <c r="S54" t="s">
        <v>27</v>
      </c>
      <c r="T54" t="e" cm="1">
        <f t="array" ref="T54">-Inf</f>
        <v>#NAME?</v>
      </c>
      <c r="U54">
        <v>3.8600000000000001E-3</v>
      </c>
      <c r="V54">
        <v>9.1500000000000001E-3</v>
      </c>
      <c r="W54">
        <v>6.6899999999999998E-3</v>
      </c>
      <c r="X54">
        <v>4.1999999999999997E-3</v>
      </c>
      <c r="Y54">
        <v>1.004E-2</v>
      </c>
      <c r="Z54">
        <v>4.0800000000000003E-3</v>
      </c>
      <c r="AA54">
        <v>0</v>
      </c>
    </row>
    <row r="55" spans="1:27" x14ac:dyDescent="0.25">
      <c r="A55">
        <v>54.847569999999997</v>
      </c>
      <c r="B55">
        <v>25.67661</v>
      </c>
      <c r="C55">
        <v>21.04541</v>
      </c>
      <c r="D55">
        <v>20.639050000000001</v>
      </c>
      <c r="E55">
        <v>25.778919999999999</v>
      </c>
      <c r="F55">
        <v>7.5859999999999997E-2</v>
      </c>
      <c r="G55">
        <v>0</v>
      </c>
      <c r="H55">
        <v>0.39167999999999997</v>
      </c>
      <c r="I55">
        <v>0.59809000000000001</v>
      </c>
      <c r="J55">
        <v>0.15559999999999999</v>
      </c>
      <c r="K55">
        <v>-6.1100000000000002E-2</v>
      </c>
      <c r="L55">
        <v>2.2102900000000001</v>
      </c>
      <c r="M55">
        <v>6.6600000000000006E-2</v>
      </c>
      <c r="N55">
        <v>0.12895999999999999</v>
      </c>
      <c r="O55">
        <v>176.52010000000001</v>
      </c>
      <c r="P55">
        <v>115.59895</v>
      </c>
      <c r="Q55">
        <v>1075.73153</v>
      </c>
      <c r="R55">
        <v>466.78823999999997</v>
      </c>
      <c r="S55" t="s">
        <v>27</v>
      </c>
      <c r="T55" t="e" cm="1">
        <f t="array" ref="T55">-Inf</f>
        <v>#NAME?</v>
      </c>
      <c r="U55">
        <v>3.8600000000000001E-3</v>
      </c>
      <c r="V55">
        <v>9.1400000000000006E-3</v>
      </c>
      <c r="W55">
        <v>6.7799999999999996E-3</v>
      </c>
      <c r="X55">
        <v>4.2100000000000002E-3</v>
      </c>
      <c r="Y55">
        <v>1.008E-2</v>
      </c>
      <c r="Z55">
        <v>4.0800000000000003E-3</v>
      </c>
      <c r="AA55">
        <v>0</v>
      </c>
    </row>
    <row r="56" spans="1:27" x14ac:dyDescent="0.25">
      <c r="A56">
        <v>55.848640000000003</v>
      </c>
      <c r="B56">
        <v>25.675149999999999</v>
      </c>
      <c r="C56">
        <v>21.045380000000002</v>
      </c>
      <c r="D56">
        <v>20.63945</v>
      </c>
      <c r="E56">
        <v>25.778220000000001</v>
      </c>
      <c r="F56">
        <v>7.5679999999999997E-2</v>
      </c>
      <c r="G56">
        <v>0</v>
      </c>
      <c r="H56">
        <v>0.39100000000000001</v>
      </c>
      <c r="I56">
        <v>0.60770999999999997</v>
      </c>
      <c r="J56">
        <v>0.15109</v>
      </c>
      <c r="K56">
        <v>-6.1310000000000003E-2</v>
      </c>
      <c r="L56">
        <v>2.2023199999999998</v>
      </c>
      <c r="M56">
        <v>6.5140000000000003E-2</v>
      </c>
      <c r="N56">
        <v>0.12851000000000001</v>
      </c>
      <c r="O56">
        <v>179.35757000000001</v>
      </c>
      <c r="P56">
        <v>115.39977</v>
      </c>
      <c r="Q56">
        <v>1044.47344</v>
      </c>
      <c r="R56">
        <v>465.65665000000001</v>
      </c>
      <c r="S56" t="s">
        <v>27</v>
      </c>
      <c r="T56" t="e" cm="1">
        <f t="array" ref="T56">-Inf</f>
        <v>#NAME?</v>
      </c>
      <c r="U56">
        <v>3.8600000000000001E-3</v>
      </c>
      <c r="V56">
        <v>9.1199999999999996E-3</v>
      </c>
      <c r="W56">
        <v>6.8199999999999997E-3</v>
      </c>
      <c r="X56">
        <v>4.1999999999999997E-3</v>
      </c>
      <c r="Y56">
        <v>1.0070000000000001E-2</v>
      </c>
      <c r="Z56">
        <v>4.0800000000000003E-3</v>
      </c>
      <c r="AA56">
        <v>0</v>
      </c>
    </row>
    <row r="57" spans="1:27" x14ac:dyDescent="0.25">
      <c r="A57">
        <v>56.851900000000001</v>
      </c>
      <c r="B57">
        <v>25.673950000000001</v>
      </c>
      <c r="C57">
        <v>21.04636</v>
      </c>
      <c r="D57">
        <v>20.639150000000001</v>
      </c>
      <c r="E57">
        <v>25.776309999999999</v>
      </c>
      <c r="F57">
        <v>7.5689999999999993E-2</v>
      </c>
      <c r="G57">
        <v>0</v>
      </c>
      <c r="H57">
        <v>0.39226</v>
      </c>
      <c r="I57">
        <v>0.60024999999999995</v>
      </c>
      <c r="J57">
        <v>0.15570000000000001</v>
      </c>
      <c r="K57">
        <v>-5.9400000000000001E-2</v>
      </c>
      <c r="L57">
        <v>2.2052900000000002</v>
      </c>
      <c r="M57">
        <v>6.6669999999999993E-2</v>
      </c>
      <c r="N57">
        <v>0.12894</v>
      </c>
      <c r="O57">
        <v>177.15839</v>
      </c>
      <c r="P57">
        <v>115.77168</v>
      </c>
      <c r="Q57">
        <v>1076.3579099999999</v>
      </c>
      <c r="R57">
        <v>465.74502999999999</v>
      </c>
      <c r="S57" t="s">
        <v>27</v>
      </c>
      <c r="T57" t="e" cm="1">
        <f t="array" ref="T57">-Inf</f>
        <v>#NAME?</v>
      </c>
      <c r="U57">
        <v>3.8600000000000001E-3</v>
      </c>
      <c r="V57">
        <v>9.1299999999999992E-3</v>
      </c>
      <c r="W57">
        <v>6.79E-3</v>
      </c>
      <c r="X57">
        <v>4.2100000000000002E-3</v>
      </c>
      <c r="Y57">
        <v>1.009E-2</v>
      </c>
      <c r="Z57">
        <v>4.0800000000000003E-3</v>
      </c>
      <c r="AA57">
        <v>0</v>
      </c>
    </row>
    <row r="58" spans="1:27" x14ac:dyDescent="0.25">
      <c r="A58">
        <v>57.855339999999998</v>
      </c>
      <c r="B58">
        <v>25.675270000000001</v>
      </c>
      <c r="C58">
        <v>21.045819999999999</v>
      </c>
      <c r="D58">
        <v>20.639710000000001</v>
      </c>
      <c r="E58">
        <v>25.773420000000002</v>
      </c>
      <c r="F58">
        <v>7.6179999999999998E-2</v>
      </c>
      <c r="G58">
        <v>0</v>
      </c>
      <c r="H58">
        <v>0.39540999999999998</v>
      </c>
      <c r="I58">
        <v>0.59423999999999999</v>
      </c>
      <c r="J58">
        <v>0.16317999999999999</v>
      </c>
      <c r="K58">
        <v>-6.3519999999999993E-2</v>
      </c>
      <c r="L58">
        <v>2.2092900000000002</v>
      </c>
      <c r="M58">
        <v>6.7000000000000004E-2</v>
      </c>
      <c r="N58">
        <v>0.12942000000000001</v>
      </c>
      <c r="O58">
        <v>175.38337999999999</v>
      </c>
      <c r="P58">
        <v>116.70147</v>
      </c>
      <c r="Q58">
        <v>1128.0479</v>
      </c>
      <c r="R58">
        <v>468.76080999999999</v>
      </c>
      <c r="S58" t="s">
        <v>27</v>
      </c>
      <c r="T58" t="e" cm="1">
        <f t="array" ref="T58">-Inf</f>
        <v>#NAME?</v>
      </c>
      <c r="U58">
        <v>3.8500000000000001E-3</v>
      </c>
      <c r="V58">
        <v>9.1400000000000006E-3</v>
      </c>
      <c r="W58">
        <v>6.7600000000000004E-3</v>
      </c>
      <c r="X58">
        <v>4.2199999999999998E-3</v>
      </c>
      <c r="Y58">
        <v>1.014E-2</v>
      </c>
      <c r="Z58">
        <v>4.0899999999999999E-3</v>
      </c>
      <c r="AA58">
        <v>0</v>
      </c>
    </row>
    <row r="59" spans="1:27" x14ac:dyDescent="0.25">
      <c r="A59">
        <v>58.8568</v>
      </c>
      <c r="B59">
        <v>25.677779999999998</v>
      </c>
      <c r="C59">
        <v>21.04701</v>
      </c>
      <c r="D59">
        <v>20.639230000000001</v>
      </c>
      <c r="E59">
        <v>25.774370000000001</v>
      </c>
      <c r="F59">
        <v>7.6160000000000005E-2</v>
      </c>
      <c r="G59">
        <v>0</v>
      </c>
      <c r="H59">
        <v>0.39665</v>
      </c>
      <c r="I59">
        <v>0.59116000000000002</v>
      </c>
      <c r="J59">
        <v>0.15523999999999999</v>
      </c>
      <c r="K59">
        <v>-6.3719999999999999E-2</v>
      </c>
      <c r="L59">
        <v>2.2119900000000001</v>
      </c>
      <c r="M59">
        <v>6.2719999999999998E-2</v>
      </c>
      <c r="N59">
        <v>0.12991</v>
      </c>
      <c r="O59">
        <v>174.47300000000001</v>
      </c>
      <c r="P59">
        <v>117.06617</v>
      </c>
      <c r="Q59">
        <v>1073.14868</v>
      </c>
      <c r="R59">
        <v>468.61788000000001</v>
      </c>
      <c r="S59" t="s">
        <v>27</v>
      </c>
      <c r="T59" t="e" cm="1">
        <f t="array" ref="T59">-Inf</f>
        <v>#NAME?</v>
      </c>
      <c r="U59">
        <v>3.8500000000000001E-3</v>
      </c>
      <c r="V59">
        <v>9.1500000000000001E-3</v>
      </c>
      <c r="W59">
        <v>6.7400000000000003E-3</v>
      </c>
      <c r="X59">
        <v>4.2100000000000002E-3</v>
      </c>
      <c r="Y59">
        <v>1.0160000000000001E-2</v>
      </c>
      <c r="Z59">
        <v>4.0899999999999999E-3</v>
      </c>
      <c r="AA59">
        <v>0</v>
      </c>
    </row>
    <row r="60" spans="1:27" x14ac:dyDescent="0.25">
      <c r="A60">
        <v>59.858690000000003</v>
      </c>
      <c r="B60">
        <v>25.677499999999998</v>
      </c>
      <c r="C60">
        <v>21.04589</v>
      </c>
      <c r="D60">
        <v>20.64059</v>
      </c>
      <c r="E60">
        <v>25.773260000000001</v>
      </c>
      <c r="F60">
        <v>7.571E-2</v>
      </c>
      <c r="G60">
        <v>0</v>
      </c>
      <c r="H60">
        <v>0.39079000000000003</v>
      </c>
      <c r="I60">
        <v>0.58916999999999997</v>
      </c>
      <c r="J60">
        <v>0.14671000000000001</v>
      </c>
      <c r="K60">
        <v>-6.4869999999999997E-2</v>
      </c>
      <c r="L60">
        <v>2.2064900000000001</v>
      </c>
      <c r="M60">
        <v>5.8770000000000003E-2</v>
      </c>
      <c r="N60">
        <v>0.12836</v>
      </c>
      <c r="O60">
        <v>173.88695999999999</v>
      </c>
      <c r="P60">
        <v>115.33593</v>
      </c>
      <c r="Q60">
        <v>1014.15895</v>
      </c>
      <c r="R60">
        <v>465.85309999999998</v>
      </c>
      <c r="S60" t="s">
        <v>27</v>
      </c>
      <c r="T60" t="e" cm="1">
        <f t="array" ref="T60">-Inf</f>
        <v>#NAME?</v>
      </c>
      <c r="U60">
        <v>3.8500000000000001E-3</v>
      </c>
      <c r="V60">
        <v>9.1299999999999992E-3</v>
      </c>
      <c r="W60">
        <v>6.7299999999999999E-3</v>
      </c>
      <c r="X60">
        <v>4.1900000000000001E-3</v>
      </c>
      <c r="Y60">
        <v>1.0070000000000001E-2</v>
      </c>
      <c r="Z60">
        <v>4.0800000000000003E-3</v>
      </c>
      <c r="AA60">
        <v>0</v>
      </c>
    </row>
    <row r="61" spans="1:27" x14ac:dyDescent="0.25">
      <c r="A61">
        <v>60.8596</v>
      </c>
      <c r="B61">
        <v>25.678349999999998</v>
      </c>
      <c r="C61">
        <v>21.044979999999999</v>
      </c>
      <c r="D61">
        <v>20.63984</v>
      </c>
      <c r="E61">
        <v>25.772390000000001</v>
      </c>
      <c r="F61">
        <v>7.5999999999999998E-2</v>
      </c>
      <c r="G61">
        <v>0</v>
      </c>
      <c r="H61">
        <v>0.39678000000000002</v>
      </c>
      <c r="I61">
        <v>0.59977000000000003</v>
      </c>
      <c r="J61">
        <v>0.14305999999999999</v>
      </c>
      <c r="K61">
        <v>-6.4909999999999995E-2</v>
      </c>
      <c r="L61">
        <v>2.2073299999999998</v>
      </c>
      <c r="M61">
        <v>5.6279999999999997E-2</v>
      </c>
      <c r="N61">
        <v>0.12878999999999999</v>
      </c>
      <c r="O61">
        <v>177.01625999999999</v>
      </c>
      <c r="P61">
        <v>117.10579</v>
      </c>
      <c r="Q61">
        <v>988.97578999999996</v>
      </c>
      <c r="R61">
        <v>467.60413</v>
      </c>
      <c r="S61" t="s">
        <v>27</v>
      </c>
      <c r="T61" t="e" cm="1">
        <f t="array" ref="T61">-Inf</f>
        <v>#NAME?</v>
      </c>
      <c r="U61">
        <v>3.8500000000000001E-3</v>
      </c>
      <c r="V61">
        <v>9.1400000000000006E-3</v>
      </c>
      <c r="W61">
        <v>6.7799999999999996E-3</v>
      </c>
      <c r="X61">
        <v>4.1900000000000001E-3</v>
      </c>
      <c r="Y61">
        <v>1.0160000000000001E-2</v>
      </c>
      <c r="Z61">
        <v>4.0800000000000003E-3</v>
      </c>
      <c r="AA61">
        <v>0</v>
      </c>
    </row>
    <row r="62" spans="1:27" x14ac:dyDescent="0.25">
      <c r="A62">
        <v>61.861359999999998</v>
      </c>
      <c r="B62">
        <v>25.678750000000001</v>
      </c>
      <c r="C62">
        <v>21.046220000000002</v>
      </c>
      <c r="D62">
        <v>20.63973</v>
      </c>
      <c r="E62">
        <v>25.773859999999999</v>
      </c>
      <c r="F62">
        <v>7.5870000000000007E-2</v>
      </c>
      <c r="G62">
        <v>0</v>
      </c>
      <c r="H62">
        <v>0.39451000000000003</v>
      </c>
      <c r="I62">
        <v>0.59931999999999996</v>
      </c>
      <c r="J62">
        <v>0.15146999999999999</v>
      </c>
      <c r="K62">
        <v>-6.2590000000000007E-2</v>
      </c>
      <c r="L62">
        <v>2.2052100000000001</v>
      </c>
      <c r="M62">
        <v>6.0260000000000001E-2</v>
      </c>
      <c r="N62">
        <v>0.129</v>
      </c>
      <c r="O62">
        <v>176.88289</v>
      </c>
      <c r="P62">
        <v>116.4346</v>
      </c>
      <c r="Q62">
        <v>1047.1355699999999</v>
      </c>
      <c r="R62">
        <v>466.82119999999998</v>
      </c>
      <c r="S62" t="s">
        <v>27</v>
      </c>
      <c r="T62" t="e" cm="1">
        <f t="array" ref="T62">-Inf</f>
        <v>#NAME?</v>
      </c>
      <c r="U62">
        <v>3.8600000000000001E-3</v>
      </c>
      <c r="V62">
        <v>9.1299999999999992E-3</v>
      </c>
      <c r="W62">
        <v>6.7799999999999996E-3</v>
      </c>
      <c r="X62">
        <v>4.1999999999999997E-3</v>
      </c>
      <c r="Y62">
        <v>1.0120000000000001E-2</v>
      </c>
      <c r="Z62">
        <v>4.0800000000000003E-3</v>
      </c>
      <c r="AA62">
        <v>0</v>
      </c>
    </row>
    <row r="63" spans="1:27" x14ac:dyDescent="0.25">
      <c r="A63">
        <v>62.862679999999997</v>
      </c>
      <c r="B63">
        <v>25.67876</v>
      </c>
      <c r="C63">
        <v>21.046859999999999</v>
      </c>
      <c r="D63">
        <v>20.638670000000001</v>
      </c>
      <c r="E63">
        <v>25.77525</v>
      </c>
      <c r="F63">
        <v>7.5420000000000001E-2</v>
      </c>
      <c r="G63">
        <v>0</v>
      </c>
      <c r="H63">
        <v>0.39194000000000001</v>
      </c>
      <c r="I63">
        <v>0.58909</v>
      </c>
      <c r="J63">
        <v>0.15951000000000001</v>
      </c>
      <c r="K63">
        <v>-6.2579999999999997E-2</v>
      </c>
      <c r="L63">
        <v>2.2086299999999999</v>
      </c>
      <c r="M63">
        <v>6.4380000000000007E-2</v>
      </c>
      <c r="N63">
        <v>0.12878000000000001</v>
      </c>
      <c r="O63">
        <v>173.86444</v>
      </c>
      <c r="P63">
        <v>115.6756</v>
      </c>
      <c r="Q63">
        <v>1102.70796</v>
      </c>
      <c r="R63">
        <v>464.08352000000002</v>
      </c>
      <c r="S63" t="s">
        <v>27</v>
      </c>
      <c r="T63" t="e" cm="1">
        <f t="array" ref="T63">-Inf</f>
        <v>#NAME?</v>
      </c>
      <c r="U63">
        <v>3.8600000000000001E-3</v>
      </c>
      <c r="V63">
        <v>9.1400000000000006E-3</v>
      </c>
      <c r="W63">
        <v>6.7299999999999999E-3</v>
      </c>
      <c r="X63">
        <v>4.2100000000000002E-3</v>
      </c>
      <c r="Y63">
        <v>1.008E-2</v>
      </c>
      <c r="Z63">
        <v>4.0800000000000003E-3</v>
      </c>
      <c r="AA63">
        <v>0</v>
      </c>
    </row>
    <row r="64" spans="1:27" x14ac:dyDescent="0.25">
      <c r="A64">
        <v>63.864640000000001</v>
      </c>
      <c r="B64">
        <v>25.679189999999998</v>
      </c>
      <c r="C64">
        <v>21.046250000000001</v>
      </c>
      <c r="D64">
        <v>20.640599999999999</v>
      </c>
      <c r="E64">
        <v>25.77571</v>
      </c>
      <c r="F64">
        <v>7.5569999999999998E-2</v>
      </c>
      <c r="G64">
        <v>0</v>
      </c>
      <c r="H64">
        <v>0.39622000000000002</v>
      </c>
      <c r="I64">
        <v>0.59885999999999995</v>
      </c>
      <c r="J64">
        <v>0.14932000000000001</v>
      </c>
      <c r="K64">
        <v>-6.5140000000000003E-2</v>
      </c>
      <c r="L64">
        <v>2.2092399999999999</v>
      </c>
      <c r="M64">
        <v>6.0290000000000003E-2</v>
      </c>
      <c r="N64">
        <v>0.12823999999999999</v>
      </c>
      <c r="O64">
        <v>176.74749</v>
      </c>
      <c r="P64">
        <v>116.93917</v>
      </c>
      <c r="Q64">
        <v>1032.27828</v>
      </c>
      <c r="R64">
        <v>464.99889000000002</v>
      </c>
      <c r="S64" t="s">
        <v>27</v>
      </c>
      <c r="T64" t="e" cm="1">
        <f t="array" ref="T64">-Inf</f>
        <v>#NAME?</v>
      </c>
      <c r="U64">
        <v>3.8500000000000001E-3</v>
      </c>
      <c r="V64">
        <v>9.1400000000000006E-3</v>
      </c>
      <c r="W64">
        <v>6.7799999999999996E-3</v>
      </c>
      <c r="X64">
        <v>4.1999999999999997E-3</v>
      </c>
      <c r="Y64">
        <v>1.0149999999999999E-2</v>
      </c>
      <c r="Z64">
        <v>4.0800000000000003E-3</v>
      </c>
      <c r="AA64">
        <v>0</v>
      </c>
    </row>
    <row r="65" spans="1:27" x14ac:dyDescent="0.25">
      <c r="A65">
        <v>64.868120000000005</v>
      </c>
      <c r="B65">
        <v>25.679110000000001</v>
      </c>
      <c r="C65">
        <v>21.046589999999998</v>
      </c>
      <c r="D65">
        <v>20.640280000000001</v>
      </c>
      <c r="E65">
        <v>25.775970000000001</v>
      </c>
      <c r="F65">
        <v>7.5450000000000003E-2</v>
      </c>
      <c r="G65">
        <v>0</v>
      </c>
      <c r="H65">
        <v>0.39529999999999998</v>
      </c>
      <c r="I65">
        <v>0.59450000000000003</v>
      </c>
      <c r="J65">
        <v>0.15834999999999999</v>
      </c>
      <c r="K65">
        <v>-6.0569999999999999E-2</v>
      </c>
      <c r="L65">
        <v>2.2067399999999999</v>
      </c>
      <c r="M65">
        <v>6.4159999999999995E-2</v>
      </c>
      <c r="N65">
        <v>0.12823999999999999</v>
      </c>
      <c r="O65">
        <v>175.46025</v>
      </c>
      <c r="P65">
        <v>116.66861</v>
      </c>
      <c r="Q65">
        <v>1094.7035100000001</v>
      </c>
      <c r="R65">
        <v>464.25216999999998</v>
      </c>
      <c r="S65" t="s">
        <v>27</v>
      </c>
      <c r="T65" t="e" cm="1">
        <f t="array" ref="T65">-Inf</f>
        <v>#NAME?</v>
      </c>
      <c r="U65">
        <v>3.8600000000000001E-3</v>
      </c>
      <c r="V65">
        <v>9.1400000000000006E-3</v>
      </c>
      <c r="W65">
        <v>6.7600000000000004E-3</v>
      </c>
      <c r="X65">
        <v>4.2100000000000002E-3</v>
      </c>
      <c r="Y65">
        <v>1.014E-2</v>
      </c>
      <c r="Z65">
        <v>4.0800000000000003E-3</v>
      </c>
      <c r="AA65">
        <v>0</v>
      </c>
    </row>
    <row r="66" spans="1:27" x14ac:dyDescent="0.25">
      <c r="A66">
        <v>65.869649999999993</v>
      </c>
      <c r="B66">
        <v>25.679030000000001</v>
      </c>
      <c r="C66">
        <v>21.04682</v>
      </c>
      <c r="D66">
        <v>20.64002</v>
      </c>
      <c r="E66">
        <v>25.7742</v>
      </c>
      <c r="F66">
        <v>7.6119999999999993E-2</v>
      </c>
      <c r="G66">
        <v>0</v>
      </c>
      <c r="H66">
        <v>0.39612000000000003</v>
      </c>
      <c r="I66">
        <v>0.59840000000000004</v>
      </c>
      <c r="J66">
        <v>0.14842</v>
      </c>
      <c r="K66">
        <v>-6.515E-2</v>
      </c>
      <c r="L66">
        <v>2.2050700000000001</v>
      </c>
      <c r="M66">
        <v>5.9089999999999997E-2</v>
      </c>
      <c r="N66">
        <v>0.12952</v>
      </c>
      <c r="O66">
        <v>176.61075</v>
      </c>
      <c r="P66">
        <v>116.91132</v>
      </c>
      <c r="Q66">
        <v>1026.0505499999999</v>
      </c>
      <c r="R66">
        <v>468.34447</v>
      </c>
      <c r="S66" t="s">
        <v>27</v>
      </c>
      <c r="T66" t="e" cm="1">
        <f t="array" ref="T66">-Inf</f>
        <v>#NAME?</v>
      </c>
      <c r="U66">
        <v>3.8500000000000001E-3</v>
      </c>
      <c r="V66">
        <v>9.1299999999999992E-3</v>
      </c>
      <c r="W66">
        <v>6.7799999999999996E-3</v>
      </c>
      <c r="X66">
        <v>4.1999999999999997E-3</v>
      </c>
      <c r="Y66">
        <v>1.0149999999999999E-2</v>
      </c>
      <c r="Z66">
        <v>4.0800000000000003E-3</v>
      </c>
      <c r="AA66">
        <v>0</v>
      </c>
    </row>
    <row r="67" spans="1:27" x14ac:dyDescent="0.25">
      <c r="A67">
        <v>66.87097</v>
      </c>
      <c r="B67">
        <v>25.679459999999999</v>
      </c>
      <c r="C67">
        <v>21.046900000000001</v>
      </c>
      <c r="D67">
        <v>20.640840000000001</v>
      </c>
      <c r="E67">
        <v>25.773910000000001</v>
      </c>
      <c r="F67">
        <v>7.5550000000000006E-2</v>
      </c>
      <c r="G67">
        <v>0</v>
      </c>
      <c r="H67">
        <v>0.39269999999999999</v>
      </c>
      <c r="I67">
        <v>0.59123000000000003</v>
      </c>
      <c r="J67">
        <v>0.15437000000000001</v>
      </c>
      <c r="K67">
        <v>-6.2039999999999998E-2</v>
      </c>
      <c r="L67">
        <v>2.2040799999999998</v>
      </c>
      <c r="M67">
        <v>6.0990000000000003E-2</v>
      </c>
      <c r="N67">
        <v>0.12831999999999999</v>
      </c>
      <c r="O67">
        <v>174.49537000000001</v>
      </c>
      <c r="P67">
        <v>115.90251000000001</v>
      </c>
      <c r="Q67">
        <v>1067.14553</v>
      </c>
      <c r="R67">
        <v>464.84460000000001</v>
      </c>
      <c r="S67" t="s">
        <v>27</v>
      </c>
      <c r="T67" t="e" cm="1">
        <f t="array" ref="T67">-Inf</f>
        <v>#NAME?</v>
      </c>
      <c r="U67">
        <v>3.8600000000000001E-3</v>
      </c>
      <c r="V67">
        <v>9.1299999999999992E-3</v>
      </c>
      <c r="W67">
        <v>6.7400000000000003E-3</v>
      </c>
      <c r="X67">
        <v>4.1999999999999997E-3</v>
      </c>
      <c r="Y67">
        <v>1.01E-2</v>
      </c>
      <c r="Z67">
        <v>4.0800000000000003E-3</v>
      </c>
      <c r="AA67">
        <v>0</v>
      </c>
    </row>
    <row r="68" spans="1:27" x14ac:dyDescent="0.25">
      <c r="A68">
        <v>67.872720000000001</v>
      </c>
      <c r="B68">
        <v>25.67944</v>
      </c>
      <c r="C68">
        <v>21.046510000000001</v>
      </c>
      <c r="D68">
        <v>20.64086</v>
      </c>
      <c r="E68">
        <v>25.773679999999999</v>
      </c>
      <c r="F68">
        <v>7.6020000000000004E-2</v>
      </c>
      <c r="G68">
        <v>0</v>
      </c>
      <c r="H68">
        <v>0.40034999999999998</v>
      </c>
      <c r="I68">
        <v>0.60511000000000004</v>
      </c>
      <c r="J68">
        <v>0.15765000000000001</v>
      </c>
      <c r="K68">
        <v>-6.1359999999999998E-2</v>
      </c>
      <c r="L68">
        <v>2.2014100000000001</v>
      </c>
      <c r="M68">
        <v>6.2149999999999997E-2</v>
      </c>
      <c r="N68">
        <v>0.12898999999999999</v>
      </c>
      <c r="O68">
        <v>178.59164999999999</v>
      </c>
      <c r="P68">
        <v>118.15873000000001</v>
      </c>
      <c r="Q68">
        <v>1089.8579</v>
      </c>
      <c r="R68">
        <v>467.73388</v>
      </c>
      <c r="S68" t="s">
        <v>27</v>
      </c>
      <c r="T68" t="e" cm="1">
        <f t="array" ref="T68">-Inf</f>
        <v>#NAME?</v>
      </c>
      <c r="U68">
        <v>3.8600000000000001E-3</v>
      </c>
      <c r="V68">
        <v>9.1199999999999996E-3</v>
      </c>
      <c r="W68">
        <v>6.8100000000000001E-3</v>
      </c>
      <c r="X68">
        <v>4.2100000000000002E-3</v>
      </c>
      <c r="Y68">
        <v>1.021E-2</v>
      </c>
      <c r="Z68">
        <v>4.0800000000000003E-3</v>
      </c>
      <c r="AA68">
        <v>0</v>
      </c>
    </row>
    <row r="69" spans="1:27" x14ac:dyDescent="0.25">
      <c r="A69">
        <v>68.874610000000004</v>
      </c>
      <c r="B69">
        <v>25.67934</v>
      </c>
      <c r="C69">
        <v>21.04691</v>
      </c>
      <c r="D69">
        <v>20.640339999999998</v>
      </c>
      <c r="E69">
        <v>25.77553</v>
      </c>
      <c r="F69">
        <v>7.6100000000000001E-2</v>
      </c>
      <c r="G69">
        <v>0</v>
      </c>
      <c r="H69">
        <v>0.39837</v>
      </c>
      <c r="I69">
        <v>0.60580999999999996</v>
      </c>
      <c r="J69">
        <v>0.16188</v>
      </c>
      <c r="K69">
        <v>-6.071E-2</v>
      </c>
      <c r="L69">
        <v>2.2063700000000002</v>
      </c>
      <c r="M69">
        <v>6.5140000000000003E-2</v>
      </c>
      <c r="N69">
        <v>0.12942999999999999</v>
      </c>
      <c r="O69">
        <v>178.79709</v>
      </c>
      <c r="P69">
        <v>117.57561</v>
      </c>
      <c r="Q69">
        <v>1119.08473</v>
      </c>
      <c r="R69">
        <v>468.27945999999997</v>
      </c>
      <c r="S69" t="s">
        <v>27</v>
      </c>
      <c r="T69" t="e" cm="1">
        <f t="array" ref="T69">-Inf</f>
        <v>#NAME?</v>
      </c>
      <c r="U69">
        <v>3.8600000000000001E-3</v>
      </c>
      <c r="V69">
        <v>9.1299999999999992E-3</v>
      </c>
      <c r="W69">
        <v>6.8100000000000001E-3</v>
      </c>
      <c r="X69">
        <v>4.2100000000000002E-3</v>
      </c>
      <c r="Y69">
        <v>1.018E-2</v>
      </c>
      <c r="Z69">
        <v>4.0800000000000003E-3</v>
      </c>
      <c r="AA69">
        <v>0</v>
      </c>
    </row>
    <row r="70" spans="1:27" x14ac:dyDescent="0.25">
      <c r="A70">
        <v>69.877300000000005</v>
      </c>
      <c r="B70">
        <v>25.680689999999998</v>
      </c>
      <c r="C70">
        <v>21.04739</v>
      </c>
      <c r="D70">
        <v>20.639690000000002</v>
      </c>
      <c r="E70">
        <v>25.77657</v>
      </c>
      <c r="F70">
        <v>7.5679999999999997E-2</v>
      </c>
      <c r="G70">
        <v>0</v>
      </c>
      <c r="H70">
        <v>0.39626</v>
      </c>
      <c r="I70">
        <v>0.59265000000000001</v>
      </c>
      <c r="J70">
        <v>0.14568</v>
      </c>
      <c r="K70">
        <v>-6.3310000000000005E-2</v>
      </c>
      <c r="L70">
        <v>2.2041200000000001</v>
      </c>
      <c r="M70">
        <v>5.8430000000000003E-2</v>
      </c>
      <c r="N70">
        <v>0.12906999999999999</v>
      </c>
      <c r="O70">
        <v>174.9128</v>
      </c>
      <c r="P70">
        <v>116.95311</v>
      </c>
      <c r="Q70">
        <v>1007.12838</v>
      </c>
      <c r="R70">
        <v>465.67135000000002</v>
      </c>
      <c r="S70" t="s">
        <v>27</v>
      </c>
      <c r="T70" t="e" cm="1">
        <f t="array" ref="T70">-Inf</f>
        <v>#NAME?</v>
      </c>
      <c r="U70">
        <v>3.8600000000000001E-3</v>
      </c>
      <c r="V70">
        <v>9.1299999999999992E-3</v>
      </c>
      <c r="W70">
        <v>6.7499999999999999E-3</v>
      </c>
      <c r="X70">
        <v>4.1900000000000001E-3</v>
      </c>
      <c r="Y70">
        <v>1.0149999999999999E-2</v>
      </c>
      <c r="Z70">
        <v>4.0800000000000003E-3</v>
      </c>
      <c r="AA70">
        <v>0</v>
      </c>
    </row>
    <row r="71" spans="1:27" x14ac:dyDescent="0.25">
      <c r="A71">
        <v>70.877600000000001</v>
      </c>
      <c r="B71">
        <v>25.68094</v>
      </c>
      <c r="C71">
        <v>21.046779999999998</v>
      </c>
      <c r="D71">
        <v>20.64048</v>
      </c>
      <c r="E71">
        <v>25.777840000000001</v>
      </c>
      <c r="F71">
        <v>7.5300000000000006E-2</v>
      </c>
      <c r="G71">
        <v>0</v>
      </c>
      <c r="H71">
        <v>0.39271</v>
      </c>
      <c r="I71">
        <v>0.59274000000000004</v>
      </c>
      <c r="J71">
        <v>0.16136</v>
      </c>
      <c r="K71">
        <v>-6.5140000000000003E-2</v>
      </c>
      <c r="L71">
        <v>2.2090100000000001</v>
      </c>
      <c r="M71">
        <v>6.5409999999999996E-2</v>
      </c>
      <c r="N71">
        <v>0.12798000000000001</v>
      </c>
      <c r="O71">
        <v>174.94189</v>
      </c>
      <c r="P71">
        <v>115.90479999999999</v>
      </c>
      <c r="Q71">
        <v>1115.54108</v>
      </c>
      <c r="R71">
        <v>463.33136000000002</v>
      </c>
      <c r="S71" t="s">
        <v>27</v>
      </c>
      <c r="T71" t="e" cm="1">
        <f t="array" ref="T71">-Inf</f>
        <v>#NAME?</v>
      </c>
      <c r="U71">
        <v>3.8500000000000001E-3</v>
      </c>
      <c r="V71">
        <v>9.1400000000000006E-3</v>
      </c>
      <c r="W71">
        <v>6.7499999999999999E-3</v>
      </c>
      <c r="X71">
        <v>4.2100000000000002E-3</v>
      </c>
      <c r="Y71">
        <v>1.01E-2</v>
      </c>
      <c r="Z71">
        <v>4.0800000000000003E-3</v>
      </c>
      <c r="AA71">
        <v>0</v>
      </c>
    </row>
    <row r="72" spans="1:27" x14ac:dyDescent="0.25">
      <c r="A72">
        <v>71.880790000000005</v>
      </c>
      <c r="B72">
        <v>25.682569999999998</v>
      </c>
      <c r="C72">
        <v>21.047070000000001</v>
      </c>
      <c r="D72">
        <v>20.63974</v>
      </c>
      <c r="E72">
        <v>25.77881</v>
      </c>
      <c r="F72">
        <v>7.6050000000000006E-2</v>
      </c>
      <c r="G72">
        <v>0</v>
      </c>
      <c r="H72">
        <v>0.39678999999999998</v>
      </c>
      <c r="I72">
        <v>0.60106999999999999</v>
      </c>
      <c r="J72">
        <v>0.15418000000000001</v>
      </c>
      <c r="K72">
        <v>-6.0659999999999999E-2</v>
      </c>
      <c r="L72">
        <v>2.2079900000000001</v>
      </c>
      <c r="M72">
        <v>6.207E-2</v>
      </c>
      <c r="N72">
        <v>0.12958</v>
      </c>
      <c r="O72">
        <v>177.39859999999999</v>
      </c>
      <c r="P72">
        <v>117.10917000000001</v>
      </c>
      <c r="Q72">
        <v>1065.9737500000001</v>
      </c>
      <c r="R72">
        <v>467.94301999999999</v>
      </c>
      <c r="S72" t="s">
        <v>27</v>
      </c>
      <c r="T72" t="e" cm="1">
        <f t="array" ref="T72">-Inf</f>
        <v>#NAME?</v>
      </c>
      <c r="U72">
        <v>3.8600000000000001E-3</v>
      </c>
      <c r="V72">
        <v>9.1400000000000006E-3</v>
      </c>
      <c r="W72">
        <v>6.79E-3</v>
      </c>
      <c r="X72">
        <v>4.1999999999999997E-3</v>
      </c>
      <c r="Y72">
        <v>1.0160000000000001E-2</v>
      </c>
      <c r="Z72">
        <v>4.0800000000000003E-3</v>
      </c>
      <c r="AA72">
        <v>0</v>
      </c>
    </row>
    <row r="73" spans="1:27" x14ac:dyDescent="0.25">
      <c r="A73">
        <v>72.884060000000005</v>
      </c>
      <c r="B73">
        <v>25.683160000000001</v>
      </c>
      <c r="C73">
        <v>21.046720000000001</v>
      </c>
      <c r="D73">
        <v>20.639420000000001</v>
      </c>
      <c r="E73">
        <v>25.779540000000001</v>
      </c>
      <c r="F73">
        <v>7.5649999999999995E-2</v>
      </c>
      <c r="G73">
        <v>0</v>
      </c>
      <c r="H73">
        <v>0.39846999999999999</v>
      </c>
      <c r="I73">
        <v>0.60518000000000005</v>
      </c>
      <c r="J73">
        <v>0.17027999999999999</v>
      </c>
      <c r="K73">
        <v>-6.053E-2</v>
      </c>
      <c r="L73">
        <v>2.2058300000000002</v>
      </c>
      <c r="M73">
        <v>6.8659999999999999E-2</v>
      </c>
      <c r="N73">
        <v>0.12889</v>
      </c>
      <c r="O73">
        <v>178.61259999999999</v>
      </c>
      <c r="P73">
        <v>117.60523000000001</v>
      </c>
      <c r="Q73">
        <v>1177.2802200000001</v>
      </c>
      <c r="R73">
        <v>465.48683999999997</v>
      </c>
      <c r="S73" t="s">
        <v>27</v>
      </c>
      <c r="T73" t="e" cm="1">
        <f t="array" ref="T73">-Inf</f>
        <v>#NAME?</v>
      </c>
      <c r="U73">
        <v>3.8600000000000001E-3</v>
      </c>
      <c r="V73">
        <v>9.1299999999999992E-3</v>
      </c>
      <c r="W73">
        <v>6.8100000000000001E-3</v>
      </c>
      <c r="X73">
        <v>4.2300000000000003E-3</v>
      </c>
      <c r="Y73">
        <v>1.018E-2</v>
      </c>
      <c r="Z73">
        <v>4.0800000000000003E-3</v>
      </c>
      <c r="AA73">
        <v>0</v>
      </c>
    </row>
    <row r="74" spans="1:27" x14ac:dyDescent="0.25">
      <c r="A74">
        <v>73.887320000000003</v>
      </c>
      <c r="B74">
        <v>25.683900000000001</v>
      </c>
      <c r="C74">
        <v>21.046279999999999</v>
      </c>
      <c r="D74">
        <v>20.63984</v>
      </c>
      <c r="E74">
        <v>25.779599999999999</v>
      </c>
      <c r="F74">
        <v>7.6069999999999999E-2</v>
      </c>
      <c r="G74">
        <v>0</v>
      </c>
      <c r="H74">
        <v>0.39190000000000003</v>
      </c>
      <c r="I74">
        <v>0.59247000000000005</v>
      </c>
      <c r="J74">
        <v>0.16248000000000001</v>
      </c>
      <c r="K74">
        <v>-6.1219999999999997E-2</v>
      </c>
      <c r="L74">
        <v>2.2060499999999998</v>
      </c>
      <c r="M74">
        <v>6.5049999999999997E-2</v>
      </c>
      <c r="N74">
        <v>0.12933</v>
      </c>
      <c r="O74">
        <v>174.85992999999999</v>
      </c>
      <c r="P74">
        <v>115.66351</v>
      </c>
      <c r="Q74">
        <v>1123.3798400000001</v>
      </c>
      <c r="R74">
        <v>468.03417000000002</v>
      </c>
      <c r="S74" t="s">
        <v>27</v>
      </c>
      <c r="T74" t="e" cm="1">
        <f t="array" ref="T74">-Inf</f>
        <v>#NAME?</v>
      </c>
      <c r="U74">
        <v>3.8600000000000001E-3</v>
      </c>
      <c r="V74">
        <v>9.1299999999999992E-3</v>
      </c>
      <c r="W74">
        <v>6.7499999999999999E-3</v>
      </c>
      <c r="X74">
        <v>4.2100000000000002E-3</v>
      </c>
      <c r="Y74">
        <v>1.008E-2</v>
      </c>
      <c r="Z74">
        <v>4.0800000000000003E-3</v>
      </c>
      <c r="AA74">
        <v>0</v>
      </c>
    </row>
    <row r="75" spans="1:27" x14ac:dyDescent="0.25">
      <c r="A75">
        <v>74.889269999999996</v>
      </c>
      <c r="B75">
        <v>25.685030000000001</v>
      </c>
      <c r="C75">
        <v>21.04665</v>
      </c>
      <c r="D75">
        <v>20.640339999999998</v>
      </c>
      <c r="E75">
        <v>25.779530000000001</v>
      </c>
      <c r="F75">
        <v>7.6439999999999994E-2</v>
      </c>
      <c r="G75">
        <v>0</v>
      </c>
      <c r="H75">
        <v>0.39359</v>
      </c>
      <c r="I75">
        <v>0.58106999999999998</v>
      </c>
      <c r="J75">
        <v>0.15644</v>
      </c>
      <c r="K75">
        <v>-6.6059999999999994E-2</v>
      </c>
      <c r="L75">
        <v>2.20933</v>
      </c>
      <c r="M75">
        <v>6.1850000000000002E-2</v>
      </c>
      <c r="N75">
        <v>0.12991</v>
      </c>
      <c r="O75">
        <v>171.49762000000001</v>
      </c>
      <c r="P75">
        <v>116.16282</v>
      </c>
      <c r="Q75">
        <v>1081.6135300000001</v>
      </c>
      <c r="R75">
        <v>470.32799</v>
      </c>
      <c r="S75" t="s">
        <v>27</v>
      </c>
      <c r="T75" t="e" cm="1">
        <f t="array" ref="T75">-Inf</f>
        <v>#NAME?</v>
      </c>
      <c r="U75">
        <v>3.8500000000000001E-3</v>
      </c>
      <c r="V75">
        <v>9.1400000000000006E-3</v>
      </c>
      <c r="W75">
        <v>6.7000000000000002E-3</v>
      </c>
      <c r="X75">
        <v>4.2100000000000002E-3</v>
      </c>
      <c r="Y75">
        <v>1.0109999999999999E-2</v>
      </c>
      <c r="Z75">
        <v>4.0899999999999999E-3</v>
      </c>
      <c r="AA75">
        <v>0</v>
      </c>
    </row>
    <row r="76" spans="1:27" x14ac:dyDescent="0.25">
      <c r="A76">
        <v>75.891099999999994</v>
      </c>
      <c r="B76">
        <v>25.68533</v>
      </c>
      <c r="C76">
        <v>21.045950000000001</v>
      </c>
      <c r="D76">
        <v>20.639559999999999</v>
      </c>
      <c r="E76">
        <v>25.78125</v>
      </c>
      <c r="F76">
        <v>7.5910000000000005E-2</v>
      </c>
      <c r="G76">
        <v>0</v>
      </c>
      <c r="H76">
        <v>0.39187</v>
      </c>
      <c r="I76">
        <v>0.59740000000000004</v>
      </c>
      <c r="J76">
        <v>0.15062</v>
      </c>
      <c r="K76">
        <v>-6.4920000000000005E-2</v>
      </c>
      <c r="L76">
        <v>2.2095500000000001</v>
      </c>
      <c r="M76">
        <v>6.0429999999999998E-2</v>
      </c>
      <c r="N76">
        <v>0.12903999999999999</v>
      </c>
      <c r="O76">
        <v>176.31733</v>
      </c>
      <c r="P76">
        <v>115.65523</v>
      </c>
      <c r="Q76">
        <v>1041.38078</v>
      </c>
      <c r="R76">
        <v>467.05757999999997</v>
      </c>
      <c r="S76" t="s">
        <v>27</v>
      </c>
      <c r="T76" t="e" cm="1">
        <f t="array" ref="T76">-Inf</f>
        <v>#NAME?</v>
      </c>
      <c r="U76">
        <v>3.8500000000000001E-3</v>
      </c>
      <c r="V76">
        <v>9.1400000000000006E-3</v>
      </c>
      <c r="W76">
        <v>6.77E-3</v>
      </c>
      <c r="X76">
        <v>4.1999999999999997E-3</v>
      </c>
      <c r="Y76">
        <v>1.008E-2</v>
      </c>
      <c r="Z76">
        <v>4.0800000000000003E-3</v>
      </c>
      <c r="AA76">
        <v>0</v>
      </c>
    </row>
    <row r="77" spans="1:27" x14ac:dyDescent="0.25">
      <c r="A77">
        <v>76.893320000000003</v>
      </c>
      <c r="B77">
        <v>25.684909999999999</v>
      </c>
      <c r="C77">
        <v>21.046469999999999</v>
      </c>
      <c r="D77">
        <v>20.640370000000001</v>
      </c>
      <c r="E77">
        <v>25.781389999999998</v>
      </c>
      <c r="F77">
        <v>7.5480000000000005E-2</v>
      </c>
      <c r="G77">
        <v>0</v>
      </c>
      <c r="H77">
        <v>0.39129999999999998</v>
      </c>
      <c r="I77">
        <v>0.5907</v>
      </c>
      <c r="J77">
        <v>0.16830000000000001</v>
      </c>
      <c r="K77">
        <v>-5.4469999999999998E-2</v>
      </c>
      <c r="L77">
        <v>2.21014</v>
      </c>
      <c r="M77">
        <v>6.7919999999999994E-2</v>
      </c>
      <c r="N77">
        <v>0.12822</v>
      </c>
      <c r="O77">
        <v>174.33716000000001</v>
      </c>
      <c r="P77">
        <v>115.48739999999999</v>
      </c>
      <c r="Q77">
        <v>1163.6278299999999</v>
      </c>
      <c r="R77">
        <v>464.41690999999997</v>
      </c>
      <c r="S77" t="s">
        <v>27</v>
      </c>
      <c r="T77" t="e" cm="1">
        <f t="array" ref="T77">-Inf</f>
        <v>#NAME?</v>
      </c>
      <c r="U77">
        <v>3.8800000000000002E-3</v>
      </c>
      <c r="V77">
        <v>9.1400000000000006E-3</v>
      </c>
      <c r="W77">
        <v>6.7400000000000003E-3</v>
      </c>
      <c r="X77">
        <v>4.2199999999999998E-3</v>
      </c>
      <c r="Y77">
        <v>1.0070000000000001E-2</v>
      </c>
      <c r="Z77">
        <v>4.0800000000000003E-3</v>
      </c>
      <c r="AA77">
        <v>0</v>
      </c>
    </row>
    <row r="78" spans="1:27" x14ac:dyDescent="0.25">
      <c r="A78">
        <v>77.894649999999999</v>
      </c>
      <c r="B78">
        <v>25.684449999999998</v>
      </c>
      <c r="C78">
        <v>21.046579999999999</v>
      </c>
      <c r="D78">
        <v>20.640070000000001</v>
      </c>
      <c r="E78">
        <v>25.780750000000001</v>
      </c>
      <c r="F78">
        <v>7.5920000000000001E-2</v>
      </c>
      <c r="G78">
        <v>0</v>
      </c>
      <c r="H78">
        <v>0.38966000000000001</v>
      </c>
      <c r="I78">
        <v>0.59331</v>
      </c>
      <c r="J78">
        <v>0.16974</v>
      </c>
      <c r="K78">
        <v>-6.053E-2</v>
      </c>
      <c r="L78">
        <v>2.2084299999999999</v>
      </c>
      <c r="M78">
        <v>6.8379999999999996E-2</v>
      </c>
      <c r="N78">
        <v>0.12911</v>
      </c>
      <c r="O78">
        <v>175.10861</v>
      </c>
      <c r="P78">
        <v>115.0047</v>
      </c>
      <c r="Q78">
        <v>1173.6066599999999</v>
      </c>
      <c r="R78">
        <v>467.16944999999998</v>
      </c>
      <c r="S78" t="s">
        <v>27</v>
      </c>
      <c r="T78" t="e" cm="1">
        <f t="array" ref="T78">-Inf</f>
        <v>#NAME?</v>
      </c>
      <c r="U78">
        <v>3.8600000000000001E-3</v>
      </c>
      <c r="V78">
        <v>9.1400000000000006E-3</v>
      </c>
      <c r="W78">
        <v>6.7499999999999999E-3</v>
      </c>
      <c r="X78">
        <v>4.2199999999999998E-3</v>
      </c>
      <c r="Y78">
        <v>1.005E-2</v>
      </c>
      <c r="Z78">
        <v>4.0800000000000003E-3</v>
      </c>
      <c r="AA78">
        <v>0</v>
      </c>
    </row>
    <row r="79" spans="1:27" x14ac:dyDescent="0.25">
      <c r="A79">
        <v>78.897779999999997</v>
      </c>
      <c r="B79">
        <v>25.685390000000002</v>
      </c>
      <c r="C79">
        <v>21.04683</v>
      </c>
      <c r="D79">
        <v>20.64029</v>
      </c>
      <c r="E79">
        <v>25.78012</v>
      </c>
      <c r="F79">
        <v>7.5660000000000005E-2</v>
      </c>
      <c r="G79">
        <v>0</v>
      </c>
      <c r="H79">
        <v>0.39545999999999998</v>
      </c>
      <c r="I79">
        <v>0.59762000000000004</v>
      </c>
      <c r="J79">
        <v>0.14654</v>
      </c>
      <c r="K79">
        <v>-6.191E-2</v>
      </c>
      <c r="L79">
        <v>2.2119499999999999</v>
      </c>
      <c r="M79">
        <v>5.8069999999999997E-2</v>
      </c>
      <c r="N79">
        <v>0.12867000000000001</v>
      </c>
      <c r="O79">
        <v>176.38227000000001</v>
      </c>
      <c r="P79">
        <v>116.71496</v>
      </c>
      <c r="Q79">
        <v>1013.18242</v>
      </c>
      <c r="R79">
        <v>465.53818000000001</v>
      </c>
      <c r="S79" t="s">
        <v>27</v>
      </c>
      <c r="T79" t="e" cm="1">
        <f t="array" ref="T79">-Inf</f>
        <v>#NAME?</v>
      </c>
      <c r="U79">
        <v>3.8600000000000001E-3</v>
      </c>
      <c r="V79">
        <v>9.1500000000000001E-3</v>
      </c>
      <c r="W79">
        <v>6.77E-3</v>
      </c>
      <c r="X79">
        <v>4.1900000000000001E-3</v>
      </c>
      <c r="Y79">
        <v>1.014E-2</v>
      </c>
      <c r="Z79">
        <v>4.0800000000000003E-3</v>
      </c>
      <c r="AA79">
        <v>0</v>
      </c>
    </row>
    <row r="80" spans="1:27" x14ac:dyDescent="0.25">
      <c r="A80">
        <v>79.899739999999994</v>
      </c>
      <c r="B80">
        <v>25.685849999999999</v>
      </c>
      <c r="C80">
        <v>21.0474</v>
      </c>
      <c r="D80">
        <v>20.639869999999998</v>
      </c>
      <c r="E80">
        <v>25.778680000000001</v>
      </c>
      <c r="F80">
        <v>7.5630000000000003E-2</v>
      </c>
      <c r="G80">
        <v>0</v>
      </c>
      <c r="H80">
        <v>0.39743000000000001</v>
      </c>
      <c r="I80">
        <v>0.60204999999999997</v>
      </c>
      <c r="J80">
        <v>0.14859</v>
      </c>
      <c r="K80">
        <v>-5.8220000000000001E-2</v>
      </c>
      <c r="L80">
        <v>2.2057099999999998</v>
      </c>
      <c r="M80">
        <v>5.7700000000000001E-2</v>
      </c>
      <c r="N80">
        <v>0.12892999999999999</v>
      </c>
      <c r="O80">
        <v>177.68862999999999</v>
      </c>
      <c r="P80">
        <v>117.29770000000001</v>
      </c>
      <c r="Q80">
        <v>1027.3210300000001</v>
      </c>
      <c r="R80">
        <v>465.36815999999999</v>
      </c>
      <c r="S80" t="s">
        <v>27</v>
      </c>
      <c r="T80" t="e" cm="1">
        <f t="array" ref="T80">-Inf</f>
        <v>#NAME?</v>
      </c>
      <c r="U80">
        <v>3.8700000000000002E-3</v>
      </c>
      <c r="V80">
        <v>9.1299999999999992E-3</v>
      </c>
      <c r="W80">
        <v>6.79E-3</v>
      </c>
      <c r="X80">
        <v>4.1999999999999997E-3</v>
      </c>
      <c r="Y80">
        <v>1.017E-2</v>
      </c>
      <c r="Z80">
        <v>4.0800000000000003E-3</v>
      </c>
      <c r="AA80">
        <v>0</v>
      </c>
    </row>
    <row r="81" spans="1:27" x14ac:dyDescent="0.25">
      <c r="A81">
        <v>80.903170000000003</v>
      </c>
      <c r="B81">
        <v>25.686150000000001</v>
      </c>
      <c r="C81">
        <v>21.04682</v>
      </c>
      <c r="D81">
        <v>20.640460000000001</v>
      </c>
      <c r="E81">
        <v>25.780760000000001</v>
      </c>
      <c r="F81">
        <v>7.5410000000000005E-2</v>
      </c>
      <c r="G81">
        <v>0</v>
      </c>
      <c r="H81">
        <v>0.39851999999999999</v>
      </c>
      <c r="I81">
        <v>0.60318000000000005</v>
      </c>
      <c r="J81">
        <v>0.17036999999999999</v>
      </c>
      <c r="K81">
        <v>-6.2170000000000003E-2</v>
      </c>
      <c r="L81">
        <v>2.20906</v>
      </c>
      <c r="M81">
        <v>6.7419999999999994E-2</v>
      </c>
      <c r="N81">
        <v>0.12817999999999999</v>
      </c>
      <c r="O81">
        <v>178.02139</v>
      </c>
      <c r="P81">
        <v>117.61842</v>
      </c>
      <c r="Q81">
        <v>1177.9817399999999</v>
      </c>
      <c r="R81">
        <v>464.00137999999998</v>
      </c>
      <c r="S81" t="s">
        <v>27</v>
      </c>
      <c r="T81" t="e" cm="1">
        <f t="array" ref="T81">-Inf</f>
        <v>#NAME?</v>
      </c>
      <c r="U81">
        <v>3.8600000000000001E-3</v>
      </c>
      <c r="V81">
        <v>9.1400000000000006E-3</v>
      </c>
      <c r="W81">
        <v>6.7999999999999996E-3</v>
      </c>
      <c r="X81">
        <v>4.2300000000000003E-3</v>
      </c>
      <c r="Y81">
        <v>1.0189999999999999E-2</v>
      </c>
      <c r="Z81">
        <v>4.0800000000000003E-3</v>
      </c>
      <c r="AA81">
        <v>0</v>
      </c>
    </row>
    <row r="82" spans="1:27" x14ac:dyDescent="0.25">
      <c r="A82">
        <v>81.90352</v>
      </c>
      <c r="B82">
        <v>25.685839999999999</v>
      </c>
      <c r="C82">
        <v>21.04682</v>
      </c>
      <c r="D82">
        <v>20.640339999999998</v>
      </c>
      <c r="E82">
        <v>25.781230000000001</v>
      </c>
      <c r="F82">
        <v>7.5639999999999999E-2</v>
      </c>
      <c r="G82">
        <v>0</v>
      </c>
      <c r="H82">
        <v>0.39123999999999998</v>
      </c>
      <c r="I82">
        <v>0.59106000000000003</v>
      </c>
      <c r="J82">
        <v>0.15556</v>
      </c>
      <c r="K82">
        <v>-5.824E-2</v>
      </c>
      <c r="L82">
        <v>2.2075</v>
      </c>
      <c r="M82">
        <v>6.2080000000000003E-2</v>
      </c>
      <c r="N82">
        <v>0.12861</v>
      </c>
      <c r="O82">
        <v>174.44445999999999</v>
      </c>
      <c r="P82">
        <v>115.47057</v>
      </c>
      <c r="Q82">
        <v>1075.56351</v>
      </c>
      <c r="R82">
        <v>465.404</v>
      </c>
      <c r="S82" t="s">
        <v>27</v>
      </c>
      <c r="T82" t="e" cm="1">
        <f t="array" ref="T82">-Inf</f>
        <v>#NAME?</v>
      </c>
      <c r="U82">
        <v>3.8700000000000002E-3</v>
      </c>
      <c r="V82">
        <v>9.1400000000000006E-3</v>
      </c>
      <c r="W82">
        <v>6.7400000000000003E-3</v>
      </c>
      <c r="X82">
        <v>4.2100000000000002E-3</v>
      </c>
      <c r="Y82">
        <v>1.0070000000000001E-2</v>
      </c>
      <c r="Z82">
        <v>4.0800000000000003E-3</v>
      </c>
      <c r="AA82">
        <v>0</v>
      </c>
    </row>
    <row r="83" spans="1:27" x14ac:dyDescent="0.25">
      <c r="A83">
        <v>82.905720000000002</v>
      </c>
      <c r="B83">
        <v>25.687059999999999</v>
      </c>
      <c r="C83">
        <v>21.04663</v>
      </c>
      <c r="D83">
        <v>20.64049</v>
      </c>
      <c r="E83">
        <v>25.779969999999999</v>
      </c>
      <c r="F83">
        <v>7.6160000000000005E-2</v>
      </c>
      <c r="G83">
        <v>0</v>
      </c>
      <c r="H83">
        <v>0.39723000000000003</v>
      </c>
      <c r="I83">
        <v>0.59435000000000004</v>
      </c>
      <c r="J83">
        <v>0.16012000000000001</v>
      </c>
      <c r="K83">
        <v>-5.9760000000000001E-2</v>
      </c>
      <c r="L83">
        <v>2.20505</v>
      </c>
      <c r="M83">
        <v>6.2230000000000001E-2</v>
      </c>
      <c r="N83">
        <v>0.12938</v>
      </c>
      <c r="O83">
        <v>175.41669999999999</v>
      </c>
      <c r="P83">
        <v>117.23917</v>
      </c>
      <c r="Q83">
        <v>1107.09647</v>
      </c>
      <c r="R83">
        <v>468.60329999999999</v>
      </c>
      <c r="S83" t="s">
        <v>27</v>
      </c>
      <c r="T83" t="e" cm="1">
        <f t="array" ref="T83">-Inf</f>
        <v>#NAME?</v>
      </c>
      <c r="U83">
        <v>3.8600000000000001E-3</v>
      </c>
      <c r="V83">
        <v>9.1299999999999992E-3</v>
      </c>
      <c r="W83">
        <v>6.7600000000000004E-3</v>
      </c>
      <c r="X83">
        <v>4.2100000000000002E-3</v>
      </c>
      <c r="Y83">
        <v>1.017E-2</v>
      </c>
      <c r="Z83">
        <v>4.0899999999999999E-3</v>
      </c>
      <c r="AA83">
        <v>0</v>
      </c>
    </row>
    <row r="84" spans="1:27" x14ac:dyDescent="0.25">
      <c r="A84">
        <v>83.907430000000005</v>
      </c>
      <c r="B84">
        <v>25.687639999999998</v>
      </c>
      <c r="C84">
        <v>21.046150000000001</v>
      </c>
      <c r="D84">
        <v>20.64011</v>
      </c>
      <c r="E84">
        <v>25.781600000000001</v>
      </c>
      <c r="F84">
        <v>7.5300000000000006E-2</v>
      </c>
      <c r="G84">
        <v>0</v>
      </c>
      <c r="H84">
        <v>0.39822000000000002</v>
      </c>
      <c r="I84">
        <v>0.60145000000000004</v>
      </c>
      <c r="J84">
        <v>0.16103999999999999</v>
      </c>
      <c r="K84">
        <v>-5.944E-2</v>
      </c>
      <c r="L84">
        <v>2.2067800000000002</v>
      </c>
      <c r="M84">
        <v>6.3299999999999995E-2</v>
      </c>
      <c r="N84">
        <v>0.12789</v>
      </c>
      <c r="O84">
        <v>177.51114000000001</v>
      </c>
      <c r="P84">
        <v>117.53008</v>
      </c>
      <c r="Q84">
        <v>1113.4961499999999</v>
      </c>
      <c r="R84">
        <v>463.30673999999999</v>
      </c>
      <c r="S84" t="s">
        <v>27</v>
      </c>
      <c r="T84" t="e" cm="1">
        <f t="array" ref="T84">-Inf</f>
        <v>#NAME?</v>
      </c>
      <c r="U84">
        <v>3.8600000000000001E-3</v>
      </c>
      <c r="V84">
        <v>9.1400000000000006E-3</v>
      </c>
      <c r="W84">
        <v>6.79E-3</v>
      </c>
      <c r="X84">
        <v>4.2100000000000002E-3</v>
      </c>
      <c r="Y84">
        <v>1.018E-2</v>
      </c>
      <c r="Z84">
        <v>4.0800000000000003E-3</v>
      </c>
      <c r="AA84">
        <v>0</v>
      </c>
    </row>
    <row r="85" spans="1:27" x14ac:dyDescent="0.25">
      <c r="A85">
        <v>84.909379999999999</v>
      </c>
      <c r="B85">
        <v>25.689699999999998</v>
      </c>
      <c r="C85">
        <v>21.047080000000001</v>
      </c>
      <c r="D85">
        <v>20.64048</v>
      </c>
      <c r="E85">
        <v>25.782979999999998</v>
      </c>
      <c r="F85">
        <v>7.6569999999999999E-2</v>
      </c>
      <c r="G85">
        <v>0</v>
      </c>
      <c r="H85">
        <v>0.39694000000000002</v>
      </c>
      <c r="I85">
        <v>0.59518000000000004</v>
      </c>
      <c r="J85">
        <v>0.15540999999999999</v>
      </c>
      <c r="K85">
        <v>-6.6339999999999996E-2</v>
      </c>
      <c r="L85">
        <v>2.2079499999999999</v>
      </c>
      <c r="M85">
        <v>6.0639999999999999E-2</v>
      </c>
      <c r="N85">
        <v>0.13023000000000001</v>
      </c>
      <c r="O85">
        <v>175.66152</v>
      </c>
      <c r="P85">
        <v>117.15241</v>
      </c>
      <c r="Q85">
        <v>1074.6251400000001</v>
      </c>
      <c r="R85">
        <v>471.12909999999999</v>
      </c>
      <c r="S85" t="s">
        <v>27</v>
      </c>
      <c r="T85" t="e" cm="1">
        <f t="array" ref="T85">-Inf</f>
        <v>#NAME?</v>
      </c>
      <c r="U85">
        <v>3.8500000000000001E-3</v>
      </c>
      <c r="V85">
        <v>9.1400000000000006E-3</v>
      </c>
      <c r="W85">
        <v>6.7600000000000004E-3</v>
      </c>
      <c r="X85">
        <v>4.2100000000000002E-3</v>
      </c>
      <c r="Y85">
        <v>1.0160000000000001E-2</v>
      </c>
      <c r="Z85">
        <v>4.0899999999999999E-3</v>
      </c>
      <c r="AA85">
        <v>0</v>
      </c>
    </row>
    <row r="86" spans="1:27" x14ac:dyDescent="0.25">
      <c r="A86">
        <v>85.910359999999997</v>
      </c>
      <c r="B86">
        <v>25.68985</v>
      </c>
      <c r="C86">
        <v>21.046559999999999</v>
      </c>
      <c r="D86">
        <v>20.640609999999999</v>
      </c>
      <c r="E86">
        <v>25.781030000000001</v>
      </c>
      <c r="F86">
        <v>7.5819999999999999E-2</v>
      </c>
      <c r="G86">
        <v>0</v>
      </c>
      <c r="H86">
        <v>0.38980999999999999</v>
      </c>
      <c r="I86">
        <v>0.59304000000000001</v>
      </c>
      <c r="J86">
        <v>0.15107000000000001</v>
      </c>
      <c r="K86">
        <v>-6.386E-2</v>
      </c>
      <c r="L86">
        <v>2.2084299999999999</v>
      </c>
      <c r="M86">
        <v>5.7619999999999998E-2</v>
      </c>
      <c r="N86">
        <v>0.12875</v>
      </c>
      <c r="O86">
        <v>175.02796000000001</v>
      </c>
      <c r="P86">
        <v>115.04792999999999</v>
      </c>
      <c r="Q86">
        <v>1044.6053199999999</v>
      </c>
      <c r="R86">
        <v>466.51206999999999</v>
      </c>
      <c r="S86" t="s">
        <v>27</v>
      </c>
      <c r="T86" t="e" cm="1">
        <f t="array" ref="T86">-Inf</f>
        <v>#NAME?</v>
      </c>
      <c r="U86">
        <v>3.8500000000000001E-3</v>
      </c>
      <c r="V86">
        <v>9.1400000000000006E-3</v>
      </c>
      <c r="W86">
        <v>6.7499999999999999E-3</v>
      </c>
      <c r="X86">
        <v>4.1999999999999997E-3</v>
      </c>
      <c r="Y86">
        <v>1.005E-2</v>
      </c>
      <c r="Z86">
        <v>4.0800000000000003E-3</v>
      </c>
      <c r="AA86">
        <v>0</v>
      </c>
    </row>
    <row r="87" spans="1:27" x14ac:dyDescent="0.25">
      <c r="A87">
        <v>86.913070000000005</v>
      </c>
      <c r="B87">
        <v>25.69042</v>
      </c>
      <c r="C87">
        <v>21.04805</v>
      </c>
      <c r="D87">
        <v>20.640750000000001</v>
      </c>
      <c r="E87">
        <v>25.778680000000001</v>
      </c>
      <c r="F87">
        <v>7.6109999999999997E-2</v>
      </c>
      <c r="G87">
        <v>0</v>
      </c>
      <c r="H87">
        <v>0.40010000000000001</v>
      </c>
      <c r="I87">
        <v>0.60580000000000001</v>
      </c>
      <c r="J87">
        <v>0.15290999999999999</v>
      </c>
      <c r="K87">
        <v>-6.0940000000000001E-2</v>
      </c>
      <c r="L87">
        <v>2.2090299999999998</v>
      </c>
      <c r="M87">
        <v>5.6460000000000003E-2</v>
      </c>
      <c r="N87">
        <v>0.12967000000000001</v>
      </c>
      <c r="O87">
        <v>178.79631000000001</v>
      </c>
      <c r="P87">
        <v>118.08447</v>
      </c>
      <c r="Q87">
        <v>1057.2771700000001</v>
      </c>
      <c r="R87">
        <v>468.29595999999998</v>
      </c>
      <c r="S87" t="s">
        <v>27</v>
      </c>
      <c r="T87" t="e" cm="1">
        <f t="array" ref="T87">-Inf</f>
        <v>#NAME?</v>
      </c>
      <c r="U87">
        <v>3.8600000000000001E-3</v>
      </c>
      <c r="V87">
        <v>9.1400000000000006E-3</v>
      </c>
      <c r="W87">
        <v>6.8100000000000001E-3</v>
      </c>
      <c r="X87">
        <v>4.1999999999999997E-3</v>
      </c>
      <c r="Y87">
        <v>1.021E-2</v>
      </c>
      <c r="Z87">
        <v>4.0800000000000003E-3</v>
      </c>
      <c r="AA87">
        <v>0</v>
      </c>
    </row>
    <row r="88" spans="1:27" x14ac:dyDescent="0.25">
      <c r="A88">
        <v>87.91525</v>
      </c>
      <c r="B88">
        <v>25.69049</v>
      </c>
      <c r="C88">
        <v>21.04711</v>
      </c>
      <c r="D88">
        <v>20.640899999999998</v>
      </c>
      <c r="E88">
        <v>25.77871</v>
      </c>
      <c r="F88">
        <v>7.5620000000000007E-2</v>
      </c>
      <c r="G88">
        <v>0</v>
      </c>
      <c r="H88">
        <v>0.39205000000000001</v>
      </c>
      <c r="I88">
        <v>0.59636</v>
      </c>
      <c r="J88">
        <v>0.15093999999999999</v>
      </c>
      <c r="K88">
        <v>-6.2770000000000006E-2</v>
      </c>
      <c r="L88">
        <v>2.20689</v>
      </c>
      <c r="M88">
        <v>5.57E-2</v>
      </c>
      <c r="N88">
        <v>0.12848999999999999</v>
      </c>
      <c r="O88">
        <v>176.00981999999999</v>
      </c>
      <c r="P88">
        <v>115.70956</v>
      </c>
      <c r="Q88">
        <v>1043.6481799999999</v>
      </c>
      <c r="R88">
        <v>465.28330999999997</v>
      </c>
      <c r="S88" t="s">
        <v>27</v>
      </c>
      <c r="T88" t="e" cm="1">
        <f t="array" ref="T88">-Inf</f>
        <v>#NAME?</v>
      </c>
      <c r="U88">
        <v>3.8600000000000001E-3</v>
      </c>
      <c r="V88">
        <v>9.1400000000000006E-3</v>
      </c>
      <c r="W88">
        <v>6.77E-3</v>
      </c>
      <c r="X88">
        <v>4.1999999999999997E-3</v>
      </c>
      <c r="Y88">
        <v>1.008E-2</v>
      </c>
      <c r="Z88">
        <v>4.0800000000000003E-3</v>
      </c>
      <c r="AA88">
        <v>0</v>
      </c>
    </row>
    <row r="89" spans="1:27" x14ac:dyDescent="0.25">
      <c r="A89">
        <v>88.916870000000003</v>
      </c>
      <c r="B89">
        <v>25.691210000000002</v>
      </c>
      <c r="C89">
        <v>21.04627</v>
      </c>
      <c r="D89">
        <v>20.639520000000001</v>
      </c>
      <c r="E89">
        <v>25.78304</v>
      </c>
      <c r="F89">
        <v>7.6259999999999994E-2</v>
      </c>
      <c r="G89">
        <v>0</v>
      </c>
      <c r="H89">
        <v>0.39228000000000002</v>
      </c>
      <c r="I89">
        <v>0.60048999999999997</v>
      </c>
      <c r="J89">
        <v>0.16900000000000001</v>
      </c>
      <c r="K89">
        <v>-6.2710000000000002E-2</v>
      </c>
      <c r="L89">
        <v>2.2052800000000001</v>
      </c>
      <c r="M89">
        <v>6.4909999999999995E-2</v>
      </c>
      <c r="N89">
        <v>0.12975999999999999</v>
      </c>
      <c r="O89">
        <v>177.22728000000001</v>
      </c>
      <c r="P89">
        <v>115.77763</v>
      </c>
      <c r="Q89">
        <v>1168.59772</v>
      </c>
      <c r="R89">
        <v>469.25758000000002</v>
      </c>
      <c r="S89" t="s">
        <v>27</v>
      </c>
      <c r="T89" t="e" cm="1">
        <f t="array" ref="T89">-Inf</f>
        <v>#NAME?</v>
      </c>
      <c r="U89">
        <v>3.8600000000000001E-3</v>
      </c>
      <c r="V89">
        <v>9.1299999999999992E-3</v>
      </c>
      <c r="W89">
        <v>6.79E-3</v>
      </c>
      <c r="X89">
        <v>4.2199999999999998E-3</v>
      </c>
      <c r="Y89">
        <v>1.009E-2</v>
      </c>
      <c r="Z89">
        <v>4.0899999999999999E-3</v>
      </c>
      <c r="AA89">
        <v>0</v>
      </c>
    </row>
    <row r="90" spans="1:27" x14ac:dyDescent="0.25">
      <c r="A90">
        <v>89.920180000000002</v>
      </c>
      <c r="B90">
        <v>25.692150000000002</v>
      </c>
      <c r="C90">
        <v>21.046569999999999</v>
      </c>
      <c r="D90">
        <v>20.640049999999999</v>
      </c>
      <c r="E90">
        <v>25.784009999999999</v>
      </c>
      <c r="F90">
        <v>7.5929999999999997E-2</v>
      </c>
      <c r="G90">
        <v>0</v>
      </c>
      <c r="H90">
        <v>0.39012999999999998</v>
      </c>
      <c r="I90">
        <v>0.57755000000000001</v>
      </c>
      <c r="J90">
        <v>0.16236999999999999</v>
      </c>
      <c r="K90">
        <v>-6.2440000000000002E-2</v>
      </c>
      <c r="L90">
        <v>2.2054399999999998</v>
      </c>
      <c r="M90">
        <v>6.2399999999999997E-2</v>
      </c>
      <c r="N90">
        <v>0.12912999999999999</v>
      </c>
      <c r="O90">
        <v>170.45653999999999</v>
      </c>
      <c r="P90">
        <v>115.14299</v>
      </c>
      <c r="Q90">
        <v>1122.80576</v>
      </c>
      <c r="R90">
        <v>467.22922999999997</v>
      </c>
      <c r="S90" t="s">
        <v>27</v>
      </c>
      <c r="T90" t="e" cm="1">
        <f t="array" ref="T90">-Inf</f>
        <v>#NAME?</v>
      </c>
      <c r="U90">
        <v>3.8600000000000001E-3</v>
      </c>
      <c r="V90">
        <v>9.1299999999999992E-3</v>
      </c>
      <c r="W90">
        <v>6.6800000000000002E-3</v>
      </c>
      <c r="X90">
        <v>4.2100000000000002E-3</v>
      </c>
      <c r="Y90">
        <v>1.0059999999999999E-2</v>
      </c>
      <c r="Z90">
        <v>4.0800000000000003E-3</v>
      </c>
      <c r="AA90">
        <v>0</v>
      </c>
    </row>
    <row r="91" spans="1:27" x14ac:dyDescent="0.25">
      <c r="A91">
        <v>90.921419999999998</v>
      </c>
      <c r="B91">
        <v>25.693560000000002</v>
      </c>
      <c r="C91">
        <v>21.04758</v>
      </c>
      <c r="D91">
        <v>20.640730000000001</v>
      </c>
      <c r="E91">
        <v>25.785499999999999</v>
      </c>
      <c r="F91">
        <v>7.5670000000000001E-2</v>
      </c>
      <c r="G91">
        <v>0</v>
      </c>
      <c r="H91">
        <v>0.39221</v>
      </c>
      <c r="I91">
        <v>0.59204999999999997</v>
      </c>
      <c r="J91">
        <v>0.16461000000000001</v>
      </c>
      <c r="K91">
        <v>-5.7709999999999997E-2</v>
      </c>
      <c r="L91">
        <v>2.20261</v>
      </c>
      <c r="M91">
        <v>6.3310000000000005E-2</v>
      </c>
      <c r="N91">
        <v>0.12878999999999999</v>
      </c>
      <c r="O91">
        <v>174.73716999999999</v>
      </c>
      <c r="P91">
        <v>115.75497</v>
      </c>
      <c r="Q91">
        <v>1138.3258800000001</v>
      </c>
      <c r="R91">
        <v>465.63544999999999</v>
      </c>
      <c r="S91" t="s">
        <v>27</v>
      </c>
      <c r="T91" t="e" cm="1">
        <f t="array" ref="T91">-Inf</f>
        <v>#NAME?</v>
      </c>
      <c r="U91">
        <v>3.8700000000000002E-3</v>
      </c>
      <c r="V91">
        <v>9.1299999999999992E-3</v>
      </c>
      <c r="W91">
        <v>6.7499999999999999E-3</v>
      </c>
      <c r="X91">
        <v>4.2199999999999998E-3</v>
      </c>
      <c r="Y91">
        <v>1.009E-2</v>
      </c>
      <c r="Z91">
        <v>4.0800000000000003E-3</v>
      </c>
      <c r="AA91">
        <v>0</v>
      </c>
    </row>
    <row r="92" spans="1:27" x14ac:dyDescent="0.25">
      <c r="A92">
        <v>91.923500000000004</v>
      </c>
      <c r="B92">
        <v>25.69406</v>
      </c>
      <c r="C92">
        <v>21.046289999999999</v>
      </c>
      <c r="D92">
        <v>20.640789999999999</v>
      </c>
      <c r="E92">
        <v>25.787659999999999</v>
      </c>
      <c r="F92">
        <v>7.6069999999999999E-2</v>
      </c>
      <c r="G92">
        <v>0</v>
      </c>
      <c r="H92">
        <v>0.39293</v>
      </c>
      <c r="I92">
        <v>0.58379999999999999</v>
      </c>
      <c r="J92">
        <v>0.16855000000000001</v>
      </c>
      <c r="K92">
        <v>-5.6300000000000003E-2</v>
      </c>
      <c r="L92">
        <v>2.2029299999999998</v>
      </c>
      <c r="M92">
        <v>6.6000000000000003E-2</v>
      </c>
      <c r="N92">
        <v>0.12903999999999999</v>
      </c>
      <c r="O92">
        <v>172.30141</v>
      </c>
      <c r="P92">
        <v>115.96968</v>
      </c>
      <c r="Q92">
        <v>1165.61465</v>
      </c>
      <c r="R92">
        <v>468.08478000000002</v>
      </c>
      <c r="S92" t="s">
        <v>27</v>
      </c>
      <c r="T92" t="e" cm="1">
        <f t="array" ref="T92">-Inf</f>
        <v>#NAME?</v>
      </c>
      <c r="U92">
        <v>3.8700000000000002E-3</v>
      </c>
      <c r="V92">
        <v>9.1299999999999992E-3</v>
      </c>
      <c r="W92">
        <v>6.7099999999999998E-3</v>
      </c>
      <c r="X92">
        <v>4.2199999999999998E-3</v>
      </c>
      <c r="Y92">
        <v>1.01E-2</v>
      </c>
      <c r="Z92">
        <v>4.0800000000000003E-3</v>
      </c>
      <c r="AA92">
        <v>0</v>
      </c>
    </row>
    <row r="93" spans="1:27" x14ac:dyDescent="0.25">
      <c r="A93">
        <v>92.925920000000005</v>
      </c>
      <c r="B93">
        <v>25.694980000000001</v>
      </c>
      <c r="C93">
        <v>21.046759999999999</v>
      </c>
      <c r="D93">
        <v>20.640519999999999</v>
      </c>
      <c r="E93">
        <v>25.786819999999999</v>
      </c>
      <c r="F93">
        <v>7.5609999999999997E-2</v>
      </c>
      <c r="G93">
        <v>0</v>
      </c>
      <c r="H93">
        <v>0.39782000000000001</v>
      </c>
      <c r="I93">
        <v>0.60036999999999996</v>
      </c>
      <c r="J93">
        <v>0.16048999999999999</v>
      </c>
      <c r="K93">
        <v>-6.3969999999999999E-2</v>
      </c>
      <c r="L93">
        <v>2.2082899999999999</v>
      </c>
      <c r="M93">
        <v>6.166E-2</v>
      </c>
      <c r="N93">
        <v>0.12848000000000001</v>
      </c>
      <c r="O93">
        <v>177.19335000000001</v>
      </c>
      <c r="P93">
        <v>117.41213999999999</v>
      </c>
      <c r="Q93">
        <v>1109.8320000000001</v>
      </c>
      <c r="R93">
        <v>465.21559999999999</v>
      </c>
      <c r="S93" t="s">
        <v>27</v>
      </c>
      <c r="T93" t="e" cm="1">
        <f t="array" ref="T93">-Inf</f>
        <v>#NAME?</v>
      </c>
      <c r="U93">
        <v>3.8500000000000001E-3</v>
      </c>
      <c r="V93">
        <v>9.1400000000000006E-3</v>
      </c>
      <c r="W93">
        <v>6.79E-3</v>
      </c>
      <c r="X93">
        <v>4.2100000000000002E-3</v>
      </c>
      <c r="Y93">
        <v>1.017E-2</v>
      </c>
      <c r="Z93">
        <v>4.0800000000000003E-3</v>
      </c>
      <c r="AA93">
        <v>0</v>
      </c>
    </row>
    <row r="94" spans="1:27" x14ac:dyDescent="0.25">
      <c r="A94">
        <v>93.92671</v>
      </c>
      <c r="B94">
        <v>25.69584</v>
      </c>
      <c r="C94">
        <v>21.047370000000001</v>
      </c>
      <c r="D94">
        <v>20.64114</v>
      </c>
      <c r="E94">
        <v>25.788810000000002</v>
      </c>
      <c r="F94">
        <v>7.5719999999999996E-2</v>
      </c>
      <c r="G94">
        <v>0</v>
      </c>
      <c r="H94">
        <v>0.39228000000000002</v>
      </c>
      <c r="I94">
        <v>0.59382999999999997</v>
      </c>
      <c r="J94">
        <v>0.15062999999999999</v>
      </c>
      <c r="K94">
        <v>-6.2609999999999999E-2</v>
      </c>
      <c r="L94">
        <v>2.2034099999999999</v>
      </c>
      <c r="M94">
        <v>5.858E-2</v>
      </c>
      <c r="N94">
        <v>0.12866</v>
      </c>
      <c r="O94">
        <v>175.26140000000001</v>
      </c>
      <c r="P94">
        <v>115.77697999999999</v>
      </c>
      <c r="Q94">
        <v>1041.67806</v>
      </c>
      <c r="R94">
        <v>465.89688000000001</v>
      </c>
      <c r="S94" t="s">
        <v>27</v>
      </c>
      <c r="T94" t="e" cm="1">
        <f t="array" ref="T94">-Inf</f>
        <v>#NAME?</v>
      </c>
      <c r="U94">
        <v>3.8600000000000001E-3</v>
      </c>
      <c r="V94">
        <v>9.1299999999999992E-3</v>
      </c>
      <c r="W94">
        <v>6.7600000000000004E-3</v>
      </c>
      <c r="X94">
        <v>4.1999999999999997E-3</v>
      </c>
      <c r="Y94">
        <v>1.009E-2</v>
      </c>
      <c r="Z94">
        <v>4.0800000000000003E-3</v>
      </c>
      <c r="AA94">
        <v>0</v>
      </c>
    </row>
    <row r="95" spans="1:27" x14ac:dyDescent="0.25">
      <c r="A95">
        <v>94.928489999999996</v>
      </c>
      <c r="B95">
        <v>25.695889999999999</v>
      </c>
      <c r="C95">
        <v>21.047740000000001</v>
      </c>
      <c r="D95">
        <v>20.642040000000001</v>
      </c>
      <c r="E95">
        <v>25.78933</v>
      </c>
      <c r="F95">
        <v>7.6090000000000005E-2</v>
      </c>
      <c r="G95">
        <v>0</v>
      </c>
      <c r="H95">
        <v>0.39591999999999999</v>
      </c>
      <c r="I95">
        <v>0.59548000000000001</v>
      </c>
      <c r="J95">
        <v>0.15121000000000001</v>
      </c>
      <c r="K95">
        <v>-6.3869999999999996E-2</v>
      </c>
      <c r="L95">
        <v>2.20642</v>
      </c>
      <c r="M95">
        <v>5.91E-2</v>
      </c>
      <c r="N95">
        <v>0.12912999999999999</v>
      </c>
      <c r="O95">
        <v>175.74974</v>
      </c>
      <c r="P95">
        <v>116.85048999999999</v>
      </c>
      <c r="Q95">
        <v>1045.7032099999999</v>
      </c>
      <c r="R95">
        <v>468.20330000000001</v>
      </c>
      <c r="S95" t="s">
        <v>27</v>
      </c>
      <c r="T95" t="e" cm="1">
        <f t="array" ref="T95">-Inf</f>
        <v>#NAME?</v>
      </c>
      <c r="U95">
        <v>3.8500000000000001E-3</v>
      </c>
      <c r="V95">
        <v>9.1299999999999992E-3</v>
      </c>
      <c r="W95">
        <v>6.7600000000000004E-3</v>
      </c>
      <c r="X95">
        <v>4.1999999999999997E-3</v>
      </c>
      <c r="Y95">
        <v>1.014E-2</v>
      </c>
      <c r="Z95">
        <v>4.0800000000000003E-3</v>
      </c>
      <c r="AA95">
        <v>0</v>
      </c>
    </row>
    <row r="96" spans="1:27" x14ac:dyDescent="0.25">
      <c r="A96">
        <v>95.931640000000002</v>
      </c>
      <c r="B96">
        <v>25.695799999999998</v>
      </c>
      <c r="C96">
        <v>21.047740000000001</v>
      </c>
      <c r="D96">
        <v>20.641069999999999</v>
      </c>
      <c r="E96">
        <v>25.789429999999999</v>
      </c>
      <c r="F96">
        <v>7.6170000000000002E-2</v>
      </c>
      <c r="G96">
        <v>0</v>
      </c>
      <c r="H96">
        <v>0.38479999999999998</v>
      </c>
      <c r="I96">
        <v>0.57765</v>
      </c>
      <c r="J96">
        <v>0.15137</v>
      </c>
      <c r="K96">
        <v>-6.2859999999999999E-2</v>
      </c>
      <c r="L96">
        <v>2.2037499999999999</v>
      </c>
      <c r="M96">
        <v>5.9290000000000002E-2</v>
      </c>
      <c r="N96">
        <v>0.12958</v>
      </c>
      <c r="O96">
        <v>170.48634999999999</v>
      </c>
      <c r="P96">
        <v>113.5698</v>
      </c>
      <c r="Q96">
        <v>1046.84429</v>
      </c>
      <c r="R96">
        <v>468.69726000000003</v>
      </c>
      <c r="S96" t="s">
        <v>27</v>
      </c>
      <c r="T96" t="e" cm="1">
        <f t="array" ref="T96">-Inf</f>
        <v>#NAME?</v>
      </c>
      <c r="U96">
        <v>3.8600000000000001E-3</v>
      </c>
      <c r="V96">
        <v>9.1299999999999992E-3</v>
      </c>
      <c r="W96">
        <v>6.6800000000000002E-3</v>
      </c>
      <c r="X96">
        <v>4.1999999999999997E-3</v>
      </c>
      <c r="Y96">
        <v>9.9699999999999997E-3</v>
      </c>
      <c r="Z96">
        <v>4.0899999999999999E-3</v>
      </c>
      <c r="AA96">
        <v>0</v>
      </c>
    </row>
    <row r="97" spans="1:27" x14ac:dyDescent="0.25">
      <c r="A97">
        <v>96.933440000000004</v>
      </c>
      <c r="B97">
        <v>25.69736</v>
      </c>
      <c r="C97">
        <v>21.048210000000001</v>
      </c>
      <c r="D97">
        <v>20.641069999999999</v>
      </c>
      <c r="E97">
        <v>25.788799999999998</v>
      </c>
      <c r="F97">
        <v>7.7850000000000003E-2</v>
      </c>
      <c r="G97">
        <v>0</v>
      </c>
      <c r="H97">
        <v>0.39571000000000001</v>
      </c>
      <c r="I97">
        <v>0.58972999999999998</v>
      </c>
      <c r="J97">
        <v>0.15323000000000001</v>
      </c>
      <c r="K97">
        <v>-6.3890000000000002E-2</v>
      </c>
      <c r="L97">
        <v>2.2059799999999998</v>
      </c>
      <c r="M97">
        <v>5.8610000000000002E-2</v>
      </c>
      <c r="N97">
        <v>0.13259000000000001</v>
      </c>
      <c r="O97">
        <v>174.05355</v>
      </c>
      <c r="P97">
        <v>116.78958</v>
      </c>
      <c r="Q97">
        <v>1059.72342</v>
      </c>
      <c r="R97">
        <v>479.05103000000003</v>
      </c>
      <c r="S97" t="s">
        <v>27</v>
      </c>
      <c r="T97" t="e" cm="1">
        <f t="array" ref="T97">-Inf</f>
        <v>#NAME?</v>
      </c>
      <c r="U97">
        <v>3.8500000000000001E-3</v>
      </c>
      <c r="V97">
        <v>9.1299999999999992E-3</v>
      </c>
      <c r="W97">
        <v>6.7400000000000003E-3</v>
      </c>
      <c r="X97">
        <v>4.1999999999999997E-3</v>
      </c>
      <c r="Y97">
        <v>1.014E-2</v>
      </c>
      <c r="Z97">
        <v>4.0899999999999999E-3</v>
      </c>
      <c r="AA97">
        <v>0</v>
      </c>
    </row>
    <row r="98" spans="1:27" x14ac:dyDescent="0.25">
      <c r="A98">
        <v>97.935770000000005</v>
      </c>
      <c r="B98">
        <v>25.698160000000001</v>
      </c>
      <c r="C98">
        <v>21.047370000000001</v>
      </c>
      <c r="D98">
        <v>20.641200000000001</v>
      </c>
      <c r="E98">
        <v>25.788</v>
      </c>
      <c r="F98">
        <v>7.571E-2</v>
      </c>
      <c r="G98">
        <v>0</v>
      </c>
      <c r="H98">
        <v>0.39367000000000002</v>
      </c>
      <c r="I98">
        <v>0.59589000000000003</v>
      </c>
      <c r="J98">
        <v>0.16142000000000001</v>
      </c>
      <c r="K98">
        <v>-5.9619999999999999E-2</v>
      </c>
      <c r="L98">
        <v>2.2043499999999998</v>
      </c>
      <c r="M98">
        <v>6.0659999999999999E-2</v>
      </c>
      <c r="N98">
        <v>0.12862999999999999</v>
      </c>
      <c r="O98">
        <v>175.87022999999999</v>
      </c>
      <c r="P98">
        <v>116.18640000000001</v>
      </c>
      <c r="Q98">
        <v>1116.33816</v>
      </c>
      <c r="R98">
        <v>465.85683999999998</v>
      </c>
      <c r="S98" t="s">
        <v>27</v>
      </c>
      <c r="T98" t="e" cm="1">
        <f t="array" ref="T98">-Inf</f>
        <v>#NAME?</v>
      </c>
      <c r="U98">
        <v>3.8600000000000001E-3</v>
      </c>
      <c r="V98">
        <v>9.1299999999999992E-3</v>
      </c>
      <c r="W98">
        <v>6.77E-3</v>
      </c>
      <c r="X98">
        <v>4.2100000000000002E-3</v>
      </c>
      <c r="Y98">
        <v>1.0109999999999999E-2</v>
      </c>
      <c r="Z98">
        <v>4.0800000000000003E-3</v>
      </c>
      <c r="AA98">
        <v>0</v>
      </c>
    </row>
    <row r="99" spans="1:27" x14ac:dyDescent="0.25">
      <c r="A99">
        <v>98.936660000000003</v>
      </c>
      <c r="B99">
        <v>25.698709999999998</v>
      </c>
      <c r="C99">
        <v>21.04663</v>
      </c>
      <c r="D99">
        <v>20.641310000000001</v>
      </c>
      <c r="E99">
        <v>25.788599999999999</v>
      </c>
      <c r="F99">
        <v>7.5550000000000006E-2</v>
      </c>
      <c r="G99">
        <v>0</v>
      </c>
      <c r="H99">
        <v>0.38928000000000001</v>
      </c>
      <c r="I99">
        <v>0.58243</v>
      </c>
      <c r="J99">
        <v>0.16313</v>
      </c>
      <c r="K99">
        <v>-6.4329999999999998E-2</v>
      </c>
      <c r="L99">
        <v>2.2054100000000001</v>
      </c>
      <c r="M99">
        <v>6.1339999999999999E-2</v>
      </c>
      <c r="N99">
        <v>0.12809000000000001</v>
      </c>
      <c r="O99">
        <v>171.89795000000001</v>
      </c>
      <c r="P99">
        <v>114.89197</v>
      </c>
      <c r="Q99">
        <v>1128.1663599999999</v>
      </c>
      <c r="R99">
        <v>464.84823</v>
      </c>
      <c r="S99" t="s">
        <v>27</v>
      </c>
      <c r="T99" t="e" cm="1">
        <f t="array" ref="T99">-Inf</f>
        <v>#NAME?</v>
      </c>
      <c r="U99">
        <v>3.8500000000000001E-3</v>
      </c>
      <c r="V99">
        <v>9.1299999999999992E-3</v>
      </c>
      <c r="W99">
        <v>6.7000000000000002E-3</v>
      </c>
      <c r="X99">
        <v>4.2199999999999998E-3</v>
      </c>
      <c r="Y99">
        <v>1.004E-2</v>
      </c>
      <c r="Z99">
        <v>4.0800000000000003E-3</v>
      </c>
      <c r="AA99">
        <v>0</v>
      </c>
    </row>
    <row r="100" spans="1:27" x14ac:dyDescent="0.25">
      <c r="A100">
        <v>99.938980000000001</v>
      </c>
      <c r="B100">
        <v>25.698889999999999</v>
      </c>
      <c r="C100">
        <v>21.046900000000001</v>
      </c>
      <c r="D100">
        <v>20.64048</v>
      </c>
      <c r="E100">
        <v>25.789719999999999</v>
      </c>
      <c r="F100">
        <v>7.5590000000000004E-2</v>
      </c>
      <c r="G100">
        <v>0</v>
      </c>
      <c r="H100">
        <v>0.38758999999999999</v>
      </c>
      <c r="I100">
        <v>0.58223999999999998</v>
      </c>
      <c r="J100">
        <v>0.15493000000000001</v>
      </c>
      <c r="K100">
        <v>-6.4060000000000006E-2</v>
      </c>
      <c r="L100">
        <v>2.2087500000000002</v>
      </c>
      <c r="M100">
        <v>5.8869999999999999E-2</v>
      </c>
      <c r="N100">
        <v>0.12851000000000001</v>
      </c>
      <c r="O100">
        <v>171.84191000000001</v>
      </c>
      <c r="P100">
        <v>114.39191</v>
      </c>
      <c r="Q100">
        <v>1071.5075200000001</v>
      </c>
      <c r="R100">
        <v>465.10372000000001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9.1400000000000006E-3</v>
      </c>
      <c r="W100">
        <v>6.7000000000000002E-3</v>
      </c>
      <c r="X100">
        <v>4.1999999999999997E-3</v>
      </c>
      <c r="Y100">
        <v>1.0019999999999999E-2</v>
      </c>
      <c r="Z100">
        <v>4.0800000000000003E-3</v>
      </c>
      <c r="AA100">
        <v>0</v>
      </c>
    </row>
    <row r="101" spans="1:27" x14ac:dyDescent="0.25">
      <c r="A101">
        <v>100.93971000000001</v>
      </c>
      <c r="B101">
        <v>25.70044</v>
      </c>
      <c r="C101">
        <v>21.047619999999998</v>
      </c>
      <c r="D101">
        <v>20.640360000000001</v>
      </c>
      <c r="E101">
        <v>25.790620000000001</v>
      </c>
      <c r="F101">
        <v>7.5670000000000001E-2</v>
      </c>
      <c r="G101">
        <v>0</v>
      </c>
      <c r="H101">
        <v>0.39707999999999999</v>
      </c>
      <c r="I101">
        <v>0.60307999999999995</v>
      </c>
      <c r="J101">
        <v>0.16411000000000001</v>
      </c>
      <c r="K101">
        <v>-5.9979999999999999E-2</v>
      </c>
      <c r="L101">
        <v>2.2049300000000001</v>
      </c>
      <c r="M101">
        <v>6.1899999999999997E-2</v>
      </c>
      <c r="N101">
        <v>0.12891</v>
      </c>
      <c r="O101">
        <v>177.99115</v>
      </c>
      <c r="P101">
        <v>117.19319</v>
      </c>
      <c r="Q101">
        <v>1134.9933599999999</v>
      </c>
      <c r="R101">
        <v>465.60753</v>
      </c>
      <c r="S101" t="s">
        <v>27</v>
      </c>
      <c r="T101" t="e" cm="1">
        <f t="array" ref="T101">-Inf</f>
        <v>#NAME?</v>
      </c>
      <c r="U101">
        <v>3.8600000000000001E-3</v>
      </c>
      <c r="V101">
        <v>9.1299999999999992E-3</v>
      </c>
      <c r="W101">
        <v>6.7999999999999996E-3</v>
      </c>
      <c r="X101">
        <v>4.2199999999999998E-3</v>
      </c>
      <c r="Y101">
        <v>1.0160000000000001E-2</v>
      </c>
      <c r="Z101">
        <v>4.0800000000000003E-3</v>
      </c>
      <c r="AA101">
        <v>0</v>
      </c>
    </row>
    <row r="102" spans="1:27" x14ac:dyDescent="0.25">
      <c r="A102">
        <v>101.94224</v>
      </c>
      <c r="B102">
        <v>25.701989999999999</v>
      </c>
      <c r="C102">
        <v>21.04748</v>
      </c>
      <c r="D102">
        <v>20.641390000000001</v>
      </c>
      <c r="E102">
        <v>25.790240000000001</v>
      </c>
      <c r="F102">
        <v>7.639E-2</v>
      </c>
      <c r="G102">
        <v>0</v>
      </c>
      <c r="H102">
        <v>0.39668999999999999</v>
      </c>
      <c r="I102">
        <v>0.59092999999999996</v>
      </c>
      <c r="J102">
        <v>0.14873</v>
      </c>
      <c r="K102">
        <v>-6.6439999999999999E-2</v>
      </c>
      <c r="L102">
        <v>2.2082099999999998</v>
      </c>
      <c r="M102">
        <v>5.491E-2</v>
      </c>
      <c r="N102">
        <v>0.12975999999999999</v>
      </c>
      <c r="O102">
        <v>174.40561</v>
      </c>
      <c r="P102">
        <v>117.07809</v>
      </c>
      <c r="Q102">
        <v>1028.6640600000001</v>
      </c>
      <c r="R102">
        <v>470.04759999999999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9.1400000000000006E-3</v>
      </c>
      <c r="W102">
        <v>6.7400000000000003E-3</v>
      </c>
      <c r="X102">
        <v>4.1999999999999997E-3</v>
      </c>
      <c r="Y102">
        <v>1.0160000000000001E-2</v>
      </c>
      <c r="Z102">
        <v>4.0899999999999999E-3</v>
      </c>
      <c r="AA102">
        <v>0</v>
      </c>
    </row>
    <row r="103" spans="1:27" x14ac:dyDescent="0.25">
      <c r="A103">
        <v>102.94262999999999</v>
      </c>
      <c r="B103">
        <v>25.70215</v>
      </c>
      <c r="C103">
        <v>21.047450000000001</v>
      </c>
      <c r="D103">
        <v>20.641079999999999</v>
      </c>
      <c r="E103">
        <v>25.791540000000001</v>
      </c>
      <c r="F103">
        <v>7.5759999999999994E-2</v>
      </c>
      <c r="G103">
        <v>0</v>
      </c>
      <c r="H103">
        <v>0.39451000000000003</v>
      </c>
      <c r="I103">
        <v>0.58499000000000001</v>
      </c>
      <c r="J103">
        <v>0.14641000000000001</v>
      </c>
      <c r="K103">
        <v>-6.3950000000000007E-2</v>
      </c>
      <c r="L103">
        <v>2.20757</v>
      </c>
      <c r="M103">
        <v>5.475E-2</v>
      </c>
      <c r="N103">
        <v>0.12878999999999999</v>
      </c>
      <c r="O103">
        <v>172.65376000000001</v>
      </c>
      <c r="P103">
        <v>116.43657</v>
      </c>
      <c r="Q103">
        <v>1012.6090799999999</v>
      </c>
      <c r="R103">
        <v>466.18525</v>
      </c>
      <c r="S103" t="s">
        <v>27</v>
      </c>
      <c r="T103" t="e" cm="1">
        <f t="array" ref="T103">-Inf</f>
        <v>#NAME?</v>
      </c>
      <c r="U103">
        <v>3.8500000000000001E-3</v>
      </c>
      <c r="V103">
        <v>9.1400000000000006E-3</v>
      </c>
      <c r="W103">
        <v>6.7099999999999998E-3</v>
      </c>
      <c r="X103">
        <v>4.1900000000000001E-3</v>
      </c>
      <c r="Y103">
        <v>1.0120000000000001E-2</v>
      </c>
      <c r="Z103">
        <v>4.0800000000000003E-3</v>
      </c>
      <c r="AA103">
        <v>0</v>
      </c>
    </row>
    <row r="104" spans="1:27" x14ac:dyDescent="0.25">
      <c r="A104">
        <v>103.94368</v>
      </c>
      <c r="B104">
        <v>25.702380000000002</v>
      </c>
      <c r="C104">
        <v>21.048110000000001</v>
      </c>
      <c r="D104">
        <v>20.64114</v>
      </c>
      <c r="E104">
        <v>25.79486</v>
      </c>
      <c r="F104">
        <v>7.5840000000000005E-2</v>
      </c>
      <c r="G104">
        <v>0</v>
      </c>
      <c r="H104">
        <v>0.39456999999999998</v>
      </c>
      <c r="I104">
        <v>0.59536</v>
      </c>
      <c r="J104">
        <v>0.14652999999999999</v>
      </c>
      <c r="K104">
        <v>-6.7640000000000006E-2</v>
      </c>
      <c r="L104">
        <v>2.2073999999999998</v>
      </c>
      <c r="M104">
        <v>5.6689999999999997E-2</v>
      </c>
      <c r="N104">
        <v>0.12912000000000001</v>
      </c>
      <c r="O104">
        <v>175.71338</v>
      </c>
      <c r="P104">
        <v>116.4517</v>
      </c>
      <c r="Q104">
        <v>1013.51359</v>
      </c>
      <c r="R104">
        <v>466.68819999999999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9.1400000000000006E-3</v>
      </c>
      <c r="W104">
        <v>6.7600000000000004E-3</v>
      </c>
      <c r="X104">
        <v>4.1900000000000001E-3</v>
      </c>
      <c r="Y104">
        <v>1.0120000000000001E-2</v>
      </c>
      <c r="Z104">
        <v>4.0800000000000003E-3</v>
      </c>
      <c r="AA104">
        <v>0</v>
      </c>
    </row>
    <row r="105" spans="1:27" x14ac:dyDescent="0.25">
      <c r="A105">
        <v>104.94459000000001</v>
      </c>
      <c r="B105">
        <v>25.701499999999999</v>
      </c>
      <c r="C105">
        <v>21.048100000000002</v>
      </c>
      <c r="D105">
        <v>20.641349999999999</v>
      </c>
      <c r="E105">
        <v>25.794550000000001</v>
      </c>
      <c r="F105">
        <v>7.6569999999999999E-2</v>
      </c>
      <c r="G105">
        <v>0</v>
      </c>
      <c r="H105">
        <v>0.38512000000000002</v>
      </c>
      <c r="I105">
        <v>0.57767999999999997</v>
      </c>
      <c r="J105">
        <v>0.15909000000000001</v>
      </c>
      <c r="K105">
        <v>-6.2399999999999997E-2</v>
      </c>
      <c r="L105">
        <v>2.2071900000000002</v>
      </c>
      <c r="M105">
        <v>6.1920000000000003E-2</v>
      </c>
      <c r="N105">
        <v>0.13028999999999999</v>
      </c>
      <c r="O105">
        <v>170.49454</v>
      </c>
      <c r="P105">
        <v>113.66295</v>
      </c>
      <c r="Q105">
        <v>1100.35734</v>
      </c>
      <c r="R105">
        <v>471.17775</v>
      </c>
      <c r="S105" t="s">
        <v>27</v>
      </c>
      <c r="T105" t="e" cm="1">
        <f t="array" ref="T105">-Inf</f>
        <v>#NAME?</v>
      </c>
      <c r="U105">
        <v>3.8600000000000001E-3</v>
      </c>
      <c r="V105">
        <v>9.1400000000000006E-3</v>
      </c>
      <c r="W105">
        <v>6.6800000000000002E-3</v>
      </c>
      <c r="X105">
        <v>4.2100000000000002E-3</v>
      </c>
      <c r="Y105">
        <v>9.9799999999999993E-3</v>
      </c>
      <c r="Z105">
        <v>4.0899999999999999E-3</v>
      </c>
      <c r="AA105">
        <v>0</v>
      </c>
    </row>
    <row r="106" spans="1:27" x14ac:dyDescent="0.25">
      <c r="A106">
        <v>105.94667</v>
      </c>
      <c r="B106">
        <v>25.701989999999999</v>
      </c>
      <c r="C106">
        <v>21.048279999999998</v>
      </c>
      <c r="D106">
        <v>20.64106</v>
      </c>
      <c r="E106">
        <v>25.79505</v>
      </c>
      <c r="F106">
        <v>7.6170000000000002E-2</v>
      </c>
      <c r="G106">
        <v>0</v>
      </c>
      <c r="H106">
        <v>0.39854000000000001</v>
      </c>
      <c r="I106">
        <v>0.60474000000000006</v>
      </c>
      <c r="J106">
        <v>0.14713999999999999</v>
      </c>
      <c r="K106">
        <v>-6.7530000000000007E-2</v>
      </c>
      <c r="L106">
        <v>2.2044199999999998</v>
      </c>
      <c r="M106">
        <v>5.7279999999999998E-2</v>
      </c>
      <c r="N106">
        <v>0.12973999999999999</v>
      </c>
      <c r="O106">
        <v>178.48248000000001</v>
      </c>
      <c r="P106">
        <v>117.62430999999999</v>
      </c>
      <c r="Q106">
        <v>1017.71623</v>
      </c>
      <c r="R106">
        <v>468.67005</v>
      </c>
      <c r="S106" t="s">
        <v>27</v>
      </c>
      <c r="T106" t="e" cm="1">
        <f t="array" ref="T106">-Inf</f>
        <v>#NAME?</v>
      </c>
      <c r="U106">
        <v>3.8500000000000001E-3</v>
      </c>
      <c r="V106">
        <v>9.1299999999999992E-3</v>
      </c>
      <c r="W106">
        <v>6.8100000000000001E-3</v>
      </c>
      <c r="X106">
        <v>4.1900000000000001E-3</v>
      </c>
      <c r="Y106">
        <v>1.0189999999999999E-2</v>
      </c>
      <c r="Z106">
        <v>4.0899999999999999E-3</v>
      </c>
      <c r="AA106">
        <v>0</v>
      </c>
    </row>
    <row r="107" spans="1:27" x14ac:dyDescent="0.25">
      <c r="A107">
        <v>106.95032</v>
      </c>
      <c r="B107">
        <v>25.70478</v>
      </c>
      <c r="C107">
        <v>21.047889999999999</v>
      </c>
      <c r="D107">
        <v>20.64095</v>
      </c>
      <c r="E107">
        <v>25.795449999999999</v>
      </c>
      <c r="F107">
        <v>7.5770000000000004E-2</v>
      </c>
      <c r="G107">
        <v>0</v>
      </c>
      <c r="H107">
        <v>0.39290000000000003</v>
      </c>
      <c r="I107">
        <v>0.58742000000000005</v>
      </c>
      <c r="J107">
        <v>0.16661999999999999</v>
      </c>
      <c r="K107">
        <v>-6.2890000000000001E-2</v>
      </c>
      <c r="L107">
        <v>2.2080799999999998</v>
      </c>
      <c r="M107">
        <v>6.3200000000000006E-2</v>
      </c>
      <c r="N107">
        <v>0.12898000000000001</v>
      </c>
      <c r="O107">
        <v>173.36974000000001</v>
      </c>
      <c r="P107">
        <v>115.95876</v>
      </c>
      <c r="Q107">
        <v>1152.49488</v>
      </c>
      <c r="R107">
        <v>466.21861000000001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9.1400000000000006E-3</v>
      </c>
      <c r="W107">
        <v>6.7299999999999999E-3</v>
      </c>
      <c r="X107">
        <v>4.2199999999999998E-3</v>
      </c>
      <c r="Y107">
        <v>1.01E-2</v>
      </c>
      <c r="Z107">
        <v>4.0800000000000003E-3</v>
      </c>
      <c r="AA107">
        <v>0</v>
      </c>
    </row>
    <row r="108" spans="1:27" x14ac:dyDescent="0.25">
      <c r="A108">
        <v>107.95112</v>
      </c>
      <c r="B108">
        <v>25.705780000000001</v>
      </c>
      <c r="C108">
        <v>21.04796</v>
      </c>
      <c r="D108">
        <v>20.64114</v>
      </c>
      <c r="E108">
        <v>25.795529999999999</v>
      </c>
      <c r="F108">
        <v>7.5990000000000002E-2</v>
      </c>
      <c r="G108">
        <v>0</v>
      </c>
      <c r="H108">
        <v>0.39698</v>
      </c>
      <c r="I108">
        <v>0.59538000000000002</v>
      </c>
      <c r="J108">
        <v>0.15606</v>
      </c>
      <c r="K108">
        <v>-6.8589999999999998E-2</v>
      </c>
      <c r="L108">
        <v>2.2029100000000001</v>
      </c>
      <c r="M108">
        <v>5.8590000000000003E-2</v>
      </c>
      <c r="N108">
        <v>0.12931999999999999</v>
      </c>
      <c r="O108">
        <v>175.72001</v>
      </c>
      <c r="P108">
        <v>117.16397000000001</v>
      </c>
      <c r="Q108">
        <v>1079.48786</v>
      </c>
      <c r="R108">
        <v>467.58996999999999</v>
      </c>
      <c r="S108" t="s">
        <v>27</v>
      </c>
      <c r="T108" t="e" cm="1">
        <f t="array" ref="T108">-Inf</f>
        <v>#NAME?</v>
      </c>
      <c r="U108">
        <v>3.8400000000000001E-3</v>
      </c>
      <c r="V108">
        <v>9.1299999999999992E-3</v>
      </c>
      <c r="W108">
        <v>6.7600000000000004E-3</v>
      </c>
      <c r="X108">
        <v>4.2100000000000002E-3</v>
      </c>
      <c r="Y108">
        <v>1.0160000000000001E-2</v>
      </c>
      <c r="Z108">
        <v>4.0800000000000003E-3</v>
      </c>
      <c r="AA108">
        <v>0</v>
      </c>
    </row>
    <row r="109" spans="1:27" x14ac:dyDescent="0.25">
      <c r="A109">
        <v>108.95254</v>
      </c>
      <c r="B109">
        <v>25.706029999999998</v>
      </c>
      <c r="C109">
        <v>21.048639999999999</v>
      </c>
      <c r="D109">
        <v>20.641719999999999</v>
      </c>
      <c r="E109">
        <v>25.794889999999999</v>
      </c>
      <c r="F109">
        <v>7.5740000000000002E-2</v>
      </c>
      <c r="G109">
        <v>0</v>
      </c>
      <c r="H109">
        <v>0.39674999999999999</v>
      </c>
      <c r="I109">
        <v>0.58935000000000004</v>
      </c>
      <c r="J109">
        <v>0.16667999999999999</v>
      </c>
      <c r="K109">
        <v>-5.8880000000000002E-2</v>
      </c>
      <c r="L109">
        <v>2.20899</v>
      </c>
      <c r="M109">
        <v>6.1960000000000001E-2</v>
      </c>
      <c r="N109">
        <v>0.12892999999999999</v>
      </c>
      <c r="O109">
        <v>173.94089</v>
      </c>
      <c r="P109">
        <v>117.0973</v>
      </c>
      <c r="Q109">
        <v>1152.9308799999999</v>
      </c>
      <c r="R109">
        <v>466.07333999999997</v>
      </c>
      <c r="S109" t="s">
        <v>27</v>
      </c>
      <c r="T109" t="e" cm="1">
        <f t="array" ref="T109">-Inf</f>
        <v>#NAME?</v>
      </c>
      <c r="U109">
        <v>3.8700000000000002E-3</v>
      </c>
      <c r="V109">
        <v>9.1400000000000006E-3</v>
      </c>
      <c r="W109">
        <v>6.7400000000000003E-3</v>
      </c>
      <c r="X109">
        <v>4.2199999999999998E-3</v>
      </c>
      <c r="Y109">
        <v>1.0160000000000001E-2</v>
      </c>
      <c r="Z109">
        <v>4.0800000000000003E-3</v>
      </c>
      <c r="AA109">
        <v>0</v>
      </c>
    </row>
    <row r="110" spans="1:27" x14ac:dyDescent="0.25">
      <c r="A110">
        <v>109.95623000000001</v>
      </c>
      <c r="B110">
        <v>25.708159999999999</v>
      </c>
      <c r="C110">
        <v>21.048960000000001</v>
      </c>
      <c r="D110">
        <v>20.64132</v>
      </c>
      <c r="E110">
        <v>25.797139999999999</v>
      </c>
      <c r="F110">
        <v>7.578E-2</v>
      </c>
      <c r="G110">
        <v>0</v>
      </c>
      <c r="H110">
        <v>0.3962</v>
      </c>
      <c r="I110">
        <v>0.59953999999999996</v>
      </c>
      <c r="J110">
        <v>0.16799</v>
      </c>
      <c r="K110">
        <v>-6.0449999999999997E-2</v>
      </c>
      <c r="L110">
        <v>2.2081200000000001</v>
      </c>
      <c r="M110">
        <v>6.2530000000000002E-2</v>
      </c>
      <c r="N110">
        <v>0.12922</v>
      </c>
      <c r="O110">
        <v>176.94614000000001</v>
      </c>
      <c r="P110">
        <v>116.93401</v>
      </c>
      <c r="Q110">
        <v>1162.0311899999999</v>
      </c>
      <c r="R110">
        <v>466.28937000000002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9.1400000000000006E-3</v>
      </c>
      <c r="W110">
        <v>6.7799999999999996E-3</v>
      </c>
      <c r="X110">
        <v>4.2199999999999998E-3</v>
      </c>
      <c r="Y110">
        <v>1.0149999999999999E-2</v>
      </c>
      <c r="Z110">
        <v>4.0800000000000003E-3</v>
      </c>
      <c r="AA110">
        <v>0</v>
      </c>
    </row>
    <row r="111" spans="1:27" x14ac:dyDescent="0.25">
      <c r="A111">
        <v>110.95639</v>
      </c>
      <c r="B111">
        <v>25.706679999999999</v>
      </c>
      <c r="C111">
        <v>21.04908</v>
      </c>
      <c r="D111">
        <v>20.641110000000001</v>
      </c>
      <c r="E111">
        <v>25.799150000000001</v>
      </c>
      <c r="F111">
        <v>7.646E-2</v>
      </c>
      <c r="G111">
        <v>0</v>
      </c>
      <c r="H111">
        <v>0.39867999999999998</v>
      </c>
      <c r="I111">
        <v>0.60802</v>
      </c>
      <c r="J111">
        <v>0.15029000000000001</v>
      </c>
      <c r="K111">
        <v>-6.0839999999999998E-2</v>
      </c>
      <c r="L111">
        <v>2.2105700000000001</v>
      </c>
      <c r="M111">
        <v>5.8130000000000001E-2</v>
      </c>
      <c r="N111">
        <v>0.13048999999999999</v>
      </c>
      <c r="O111">
        <v>179.45060000000001</v>
      </c>
      <c r="P111">
        <v>117.66459999999999</v>
      </c>
      <c r="Q111">
        <v>1039.6138900000001</v>
      </c>
      <c r="R111">
        <v>470.49363</v>
      </c>
      <c r="S111" t="s">
        <v>27</v>
      </c>
      <c r="T111" t="e" cm="1">
        <f t="array" ref="T111">-Inf</f>
        <v>#NAME?</v>
      </c>
      <c r="U111">
        <v>3.8600000000000001E-3</v>
      </c>
      <c r="V111">
        <v>9.1400000000000006E-3</v>
      </c>
      <c r="W111">
        <v>6.8199999999999997E-3</v>
      </c>
      <c r="X111">
        <v>4.1999999999999997E-3</v>
      </c>
      <c r="Y111">
        <v>1.0189999999999999E-2</v>
      </c>
      <c r="Z111">
        <v>4.0899999999999999E-3</v>
      </c>
      <c r="AA111">
        <v>0</v>
      </c>
    </row>
    <row r="112" spans="1:27" x14ac:dyDescent="0.25">
      <c r="A112">
        <v>111.95773</v>
      </c>
      <c r="B112">
        <v>25.706430000000001</v>
      </c>
      <c r="C112">
        <v>21.048999999999999</v>
      </c>
      <c r="D112">
        <v>20.641539999999999</v>
      </c>
      <c r="E112">
        <v>25.799530000000001</v>
      </c>
      <c r="F112">
        <v>7.5910000000000005E-2</v>
      </c>
      <c r="G112">
        <v>0</v>
      </c>
      <c r="H112">
        <v>0.40239000000000003</v>
      </c>
      <c r="I112">
        <v>0.59853999999999996</v>
      </c>
      <c r="J112">
        <v>0.15561</v>
      </c>
      <c r="K112">
        <v>-6.6309999999999994E-2</v>
      </c>
      <c r="L112">
        <v>2.2093600000000002</v>
      </c>
      <c r="M112">
        <v>6.0600000000000001E-2</v>
      </c>
      <c r="N112">
        <v>0.12938</v>
      </c>
      <c r="O112">
        <v>176.65214</v>
      </c>
      <c r="P112">
        <v>118.76124</v>
      </c>
      <c r="Q112">
        <v>1076.38078</v>
      </c>
      <c r="R112">
        <v>467.09717000000001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9.1400000000000006E-3</v>
      </c>
      <c r="W112">
        <v>6.7799999999999996E-3</v>
      </c>
      <c r="X112">
        <v>4.2100000000000002E-3</v>
      </c>
      <c r="Y112">
        <v>1.025E-2</v>
      </c>
      <c r="Z112">
        <v>4.0800000000000003E-3</v>
      </c>
      <c r="AA112">
        <v>0</v>
      </c>
    </row>
    <row r="113" spans="1:27" x14ac:dyDescent="0.25">
      <c r="A113">
        <v>112.95984</v>
      </c>
      <c r="B113">
        <v>25.706779999999998</v>
      </c>
      <c r="C113">
        <v>21.048100000000002</v>
      </c>
      <c r="D113">
        <v>20.64198</v>
      </c>
      <c r="E113">
        <v>25.797619999999998</v>
      </c>
      <c r="F113">
        <v>7.5829999999999995E-2</v>
      </c>
      <c r="G113">
        <v>0</v>
      </c>
      <c r="H113">
        <v>0.39251000000000003</v>
      </c>
      <c r="I113">
        <v>0.59109</v>
      </c>
      <c r="J113">
        <v>0.16009999999999999</v>
      </c>
      <c r="K113">
        <v>-6.3229999999999995E-2</v>
      </c>
      <c r="L113">
        <v>2.2060399999999998</v>
      </c>
      <c r="M113">
        <v>6.0830000000000002E-2</v>
      </c>
      <c r="N113">
        <v>0.12881999999999999</v>
      </c>
      <c r="O113">
        <v>174.45346000000001</v>
      </c>
      <c r="P113">
        <v>115.84475</v>
      </c>
      <c r="Q113">
        <v>1107.40833</v>
      </c>
      <c r="R113">
        <v>466.60687000000001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9.1299999999999992E-3</v>
      </c>
      <c r="W113">
        <v>6.7400000000000003E-3</v>
      </c>
      <c r="X113">
        <v>4.2100000000000002E-3</v>
      </c>
      <c r="Y113">
        <v>1.009E-2</v>
      </c>
      <c r="Z113">
        <v>4.0800000000000003E-3</v>
      </c>
      <c r="AA113">
        <v>0</v>
      </c>
    </row>
    <row r="114" spans="1:27" x14ac:dyDescent="0.25">
      <c r="A114">
        <v>113.96153</v>
      </c>
      <c r="B114">
        <v>25.70787</v>
      </c>
      <c r="C114">
        <v>21.04757</v>
      </c>
      <c r="D114">
        <v>20.641390000000001</v>
      </c>
      <c r="E114">
        <v>25.800219999999999</v>
      </c>
      <c r="F114">
        <v>7.6300000000000007E-2</v>
      </c>
      <c r="G114">
        <v>0</v>
      </c>
      <c r="H114">
        <v>0.39083000000000001</v>
      </c>
      <c r="I114">
        <v>0.59152000000000005</v>
      </c>
      <c r="J114">
        <v>0.16073000000000001</v>
      </c>
      <c r="K114">
        <v>-6.3140000000000002E-2</v>
      </c>
      <c r="L114">
        <v>2.20886</v>
      </c>
      <c r="M114">
        <v>6.2089999999999999E-2</v>
      </c>
      <c r="N114">
        <v>0.12963</v>
      </c>
      <c r="O114">
        <v>174.58144999999999</v>
      </c>
      <c r="P114">
        <v>115.34990000000001</v>
      </c>
      <c r="Q114">
        <v>1111.85501</v>
      </c>
      <c r="R114">
        <v>469.47160000000002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9.1400000000000006E-3</v>
      </c>
      <c r="W114">
        <v>6.7499999999999999E-3</v>
      </c>
      <c r="X114">
        <v>4.2100000000000002E-3</v>
      </c>
      <c r="Y114">
        <v>1.0070000000000001E-2</v>
      </c>
      <c r="Z114">
        <v>4.0899999999999999E-3</v>
      </c>
      <c r="AA114">
        <v>0</v>
      </c>
    </row>
    <row r="115" spans="1:27" x14ac:dyDescent="0.25">
      <c r="A115">
        <v>114.96476</v>
      </c>
      <c r="B115">
        <v>25.707879999999999</v>
      </c>
      <c r="C115">
        <v>21.048739999999999</v>
      </c>
      <c r="D115">
        <v>20.64141</v>
      </c>
      <c r="E115">
        <v>25.803329999999999</v>
      </c>
      <c r="F115">
        <v>7.5439999999999993E-2</v>
      </c>
      <c r="G115">
        <v>0</v>
      </c>
      <c r="H115">
        <v>0.38973000000000002</v>
      </c>
      <c r="I115">
        <v>0.59470000000000001</v>
      </c>
      <c r="J115">
        <v>0.15173</v>
      </c>
      <c r="K115">
        <v>-6.3750000000000001E-2</v>
      </c>
      <c r="L115">
        <v>2.2054399999999998</v>
      </c>
      <c r="M115">
        <v>6.0580000000000002E-2</v>
      </c>
      <c r="N115">
        <v>0.12853999999999999</v>
      </c>
      <c r="O115">
        <v>175.51767000000001</v>
      </c>
      <c r="P115">
        <v>115.02521</v>
      </c>
      <c r="Q115">
        <v>1049.62996</v>
      </c>
      <c r="R115">
        <v>464.20060000000001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9.1299999999999992E-3</v>
      </c>
      <c r="W115">
        <v>6.7600000000000004E-3</v>
      </c>
      <c r="X115">
        <v>4.1999999999999997E-3</v>
      </c>
      <c r="Y115">
        <v>1.005E-2</v>
      </c>
      <c r="Z115">
        <v>4.0800000000000003E-3</v>
      </c>
      <c r="AA115">
        <v>0</v>
      </c>
    </row>
    <row r="116" spans="1:27" x14ac:dyDescent="0.25">
      <c r="A116">
        <v>115.96583</v>
      </c>
      <c r="B116">
        <v>25.708649999999999</v>
      </c>
      <c r="C116">
        <v>21.048459999999999</v>
      </c>
      <c r="D116">
        <v>20.641860000000001</v>
      </c>
      <c r="E116">
        <v>25.80369</v>
      </c>
      <c r="F116">
        <v>7.5420000000000001E-2</v>
      </c>
      <c r="G116">
        <v>0</v>
      </c>
      <c r="H116">
        <v>0.39108999999999999</v>
      </c>
      <c r="I116">
        <v>0.58711000000000002</v>
      </c>
      <c r="J116">
        <v>0.14380999999999999</v>
      </c>
      <c r="K116">
        <v>-6.7400000000000002E-2</v>
      </c>
      <c r="L116">
        <v>2.20478</v>
      </c>
      <c r="M116">
        <v>5.7169999999999999E-2</v>
      </c>
      <c r="N116">
        <v>0.12827</v>
      </c>
      <c r="O116">
        <v>173.27986000000001</v>
      </c>
      <c r="P116">
        <v>115.42621</v>
      </c>
      <c r="Q116">
        <v>994.84239000000002</v>
      </c>
      <c r="R116">
        <v>464.05977000000001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9.1299999999999992E-3</v>
      </c>
      <c r="W116">
        <v>6.7200000000000003E-3</v>
      </c>
      <c r="X116">
        <v>4.1900000000000001E-3</v>
      </c>
      <c r="Y116">
        <v>1.0070000000000001E-2</v>
      </c>
      <c r="Z116">
        <v>4.0800000000000003E-3</v>
      </c>
      <c r="AA116">
        <v>0</v>
      </c>
    </row>
    <row r="117" spans="1:27" x14ac:dyDescent="0.25">
      <c r="A117">
        <v>116.96769</v>
      </c>
      <c r="B117">
        <v>25.70966</v>
      </c>
      <c r="C117">
        <v>21.047989999999999</v>
      </c>
      <c r="D117">
        <v>20.640799999999999</v>
      </c>
      <c r="E117">
        <v>25.803170000000001</v>
      </c>
      <c r="F117">
        <v>7.571E-2</v>
      </c>
      <c r="G117">
        <v>0</v>
      </c>
      <c r="H117">
        <v>0.39323000000000002</v>
      </c>
      <c r="I117">
        <v>0.58318000000000003</v>
      </c>
      <c r="J117">
        <v>0.15737999999999999</v>
      </c>
      <c r="K117">
        <v>-6.2440000000000002E-2</v>
      </c>
      <c r="L117">
        <v>2.2043200000000001</v>
      </c>
      <c r="M117">
        <v>6.157E-2</v>
      </c>
      <c r="N117">
        <v>0.12895000000000001</v>
      </c>
      <c r="O117">
        <v>172.1183</v>
      </c>
      <c r="P117">
        <v>116.05723999999999</v>
      </c>
      <c r="Q117">
        <v>1088.76386</v>
      </c>
      <c r="R117">
        <v>465.84798999999998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9.1299999999999992E-3</v>
      </c>
      <c r="W117">
        <v>6.7099999999999998E-3</v>
      </c>
      <c r="X117">
        <v>4.2100000000000002E-3</v>
      </c>
      <c r="Y117">
        <v>1.01E-2</v>
      </c>
      <c r="Z117">
        <v>4.0800000000000003E-3</v>
      </c>
      <c r="AA117">
        <v>0</v>
      </c>
    </row>
    <row r="118" spans="1:27" x14ac:dyDescent="0.25">
      <c r="A118">
        <v>117.97019</v>
      </c>
      <c r="B118">
        <v>25.711010000000002</v>
      </c>
      <c r="C118">
        <v>21.0486</v>
      </c>
      <c r="D118">
        <v>20.641259999999999</v>
      </c>
      <c r="E118">
        <v>25.803879999999999</v>
      </c>
      <c r="F118">
        <v>7.5840000000000005E-2</v>
      </c>
      <c r="G118">
        <v>0</v>
      </c>
      <c r="H118">
        <v>0.39853</v>
      </c>
      <c r="I118">
        <v>0.59923999999999999</v>
      </c>
      <c r="J118">
        <v>0.16366</v>
      </c>
      <c r="K118">
        <v>-6.1670000000000003E-2</v>
      </c>
      <c r="L118">
        <v>2.2130200000000002</v>
      </c>
      <c r="M118">
        <v>6.3579999999999998E-2</v>
      </c>
      <c r="N118">
        <v>0.12923000000000001</v>
      </c>
      <c r="O118">
        <v>176.8603</v>
      </c>
      <c r="P118">
        <v>117.6215</v>
      </c>
      <c r="Q118">
        <v>1132.21579</v>
      </c>
      <c r="R118">
        <v>466.66334000000001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9.1500000000000001E-3</v>
      </c>
      <c r="W118">
        <v>6.7799999999999996E-3</v>
      </c>
      <c r="X118">
        <v>4.2199999999999998E-3</v>
      </c>
      <c r="Y118">
        <v>1.0189999999999999E-2</v>
      </c>
      <c r="Z118">
        <v>4.0800000000000003E-3</v>
      </c>
      <c r="AA118">
        <v>0</v>
      </c>
    </row>
    <row r="119" spans="1:27" x14ac:dyDescent="0.25">
      <c r="A119">
        <v>118.97279</v>
      </c>
      <c r="B119">
        <v>25.711349999999999</v>
      </c>
      <c r="C119">
        <v>21.048839999999998</v>
      </c>
      <c r="D119">
        <v>20.642199999999999</v>
      </c>
      <c r="E119">
        <v>25.80462</v>
      </c>
      <c r="F119">
        <v>7.6249999999999998E-2</v>
      </c>
      <c r="G119">
        <v>0</v>
      </c>
      <c r="H119">
        <v>0.39428999999999997</v>
      </c>
      <c r="I119">
        <v>0.59392</v>
      </c>
      <c r="J119">
        <v>0.16456000000000001</v>
      </c>
      <c r="K119">
        <v>-6.2019999999999999E-2</v>
      </c>
      <c r="L119">
        <v>2.2123200000000001</v>
      </c>
      <c r="M119">
        <v>6.4210000000000003E-2</v>
      </c>
      <c r="N119">
        <v>0.12970000000000001</v>
      </c>
      <c r="O119">
        <v>175.28978000000001</v>
      </c>
      <c r="P119">
        <v>116.36897999999999</v>
      </c>
      <c r="Q119">
        <v>1138.41048</v>
      </c>
      <c r="R119">
        <v>469.17362000000003</v>
      </c>
      <c r="S119" t="s">
        <v>27</v>
      </c>
      <c r="T119" t="e" cm="1">
        <f t="array" ref="T119">-Inf</f>
        <v>#NAME?</v>
      </c>
      <c r="U119">
        <v>3.8600000000000001E-3</v>
      </c>
      <c r="V119">
        <v>9.1500000000000001E-3</v>
      </c>
      <c r="W119">
        <v>6.7600000000000004E-3</v>
      </c>
      <c r="X119">
        <v>4.2199999999999998E-3</v>
      </c>
      <c r="Y119">
        <v>1.0120000000000001E-2</v>
      </c>
      <c r="Z119">
        <v>4.0899999999999999E-3</v>
      </c>
      <c r="AA119">
        <v>0</v>
      </c>
    </row>
    <row r="120" spans="1:27" x14ac:dyDescent="0.25">
      <c r="A120">
        <v>119.97445</v>
      </c>
      <c r="B120">
        <v>25.71097</v>
      </c>
      <c r="C120">
        <v>21.049309999999998</v>
      </c>
      <c r="D120">
        <v>20.6416</v>
      </c>
      <c r="E120">
        <v>25.803180000000001</v>
      </c>
      <c r="F120">
        <v>7.5819999999999999E-2</v>
      </c>
      <c r="G120">
        <v>0</v>
      </c>
      <c r="H120">
        <v>0.39661999999999997</v>
      </c>
      <c r="I120">
        <v>0.60172000000000003</v>
      </c>
      <c r="J120">
        <v>0.16496</v>
      </c>
      <c r="K120">
        <v>-5.9130000000000002E-2</v>
      </c>
      <c r="L120">
        <v>2.2042099999999998</v>
      </c>
      <c r="M120">
        <v>6.3630000000000006E-2</v>
      </c>
      <c r="N120">
        <v>0.12931999999999999</v>
      </c>
      <c r="O120">
        <v>177.59136000000001</v>
      </c>
      <c r="P120">
        <v>117.05945</v>
      </c>
      <c r="Q120">
        <v>1141.2136599999999</v>
      </c>
      <c r="R120">
        <v>466.57832000000002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9.1299999999999992E-3</v>
      </c>
      <c r="W120">
        <v>6.79E-3</v>
      </c>
      <c r="X120">
        <v>4.2199999999999998E-3</v>
      </c>
      <c r="Y120">
        <v>1.0160000000000001E-2</v>
      </c>
      <c r="Z120">
        <v>4.0800000000000003E-3</v>
      </c>
      <c r="AA120">
        <v>0</v>
      </c>
    </row>
    <row r="121" spans="1:27" x14ac:dyDescent="0.25">
      <c r="A121">
        <v>120.97535999999999</v>
      </c>
      <c r="B121">
        <v>25.711400000000001</v>
      </c>
      <c r="C121">
        <v>21.049250000000001</v>
      </c>
      <c r="D121">
        <v>20.64179</v>
      </c>
      <c r="E121">
        <v>25.802759999999999</v>
      </c>
      <c r="F121">
        <v>7.5819999999999999E-2</v>
      </c>
      <c r="G121">
        <v>0</v>
      </c>
      <c r="H121">
        <v>0.39332</v>
      </c>
      <c r="I121">
        <v>0.60204999999999997</v>
      </c>
      <c r="J121">
        <v>0.16199</v>
      </c>
      <c r="K121">
        <v>-6.0690000000000001E-2</v>
      </c>
      <c r="L121">
        <v>2.2090399999999999</v>
      </c>
      <c r="M121">
        <v>6.191E-2</v>
      </c>
      <c r="N121">
        <v>0.12923000000000001</v>
      </c>
      <c r="O121">
        <v>177.68952999999999</v>
      </c>
      <c r="P121">
        <v>116.0831</v>
      </c>
      <c r="Q121">
        <v>1120.6660300000001</v>
      </c>
      <c r="R121">
        <v>466.54971</v>
      </c>
      <c r="S121" t="s">
        <v>27</v>
      </c>
      <c r="T121" t="e" cm="1">
        <f t="array" ref="T121">-Inf</f>
        <v>#NAME?</v>
      </c>
      <c r="U121">
        <v>3.8600000000000001E-3</v>
      </c>
      <c r="V121">
        <v>9.1400000000000006E-3</v>
      </c>
      <c r="W121">
        <v>6.79E-3</v>
      </c>
      <c r="X121">
        <v>4.2100000000000002E-3</v>
      </c>
      <c r="Y121">
        <v>1.01E-2</v>
      </c>
      <c r="Z121">
        <v>4.0800000000000003E-3</v>
      </c>
      <c r="AA121">
        <v>0</v>
      </c>
    </row>
    <row r="122" spans="1:27" x14ac:dyDescent="0.25">
      <c r="A122">
        <v>121.9791</v>
      </c>
      <c r="B122">
        <v>25.710940000000001</v>
      </c>
      <c r="C122">
        <v>21.048649999999999</v>
      </c>
      <c r="D122">
        <v>20.642219999999998</v>
      </c>
      <c r="E122">
        <v>25.803280000000001</v>
      </c>
      <c r="F122">
        <v>7.553E-2</v>
      </c>
      <c r="G122">
        <v>0</v>
      </c>
      <c r="H122">
        <v>0.39654</v>
      </c>
      <c r="I122">
        <v>0.60419999999999996</v>
      </c>
      <c r="J122">
        <v>0.14996999999999999</v>
      </c>
      <c r="K122">
        <v>-6.6180000000000003E-2</v>
      </c>
      <c r="L122">
        <v>2.2087300000000001</v>
      </c>
      <c r="M122">
        <v>5.7930000000000002E-2</v>
      </c>
      <c r="N122">
        <v>0.12841</v>
      </c>
      <c r="O122">
        <v>178.32256000000001</v>
      </c>
      <c r="P122">
        <v>117.03395999999999</v>
      </c>
      <c r="Q122">
        <v>1037.5013200000001</v>
      </c>
      <c r="R122">
        <v>464.74572999999998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9.1400000000000006E-3</v>
      </c>
      <c r="W122">
        <v>6.7999999999999996E-3</v>
      </c>
      <c r="X122">
        <v>4.1999999999999997E-3</v>
      </c>
      <c r="Y122">
        <v>1.0149999999999999E-2</v>
      </c>
      <c r="Z122">
        <v>4.0800000000000003E-3</v>
      </c>
      <c r="AA122">
        <v>0</v>
      </c>
    </row>
    <row r="123" spans="1:27" x14ac:dyDescent="0.25">
      <c r="A123">
        <v>122.97968</v>
      </c>
      <c r="B123">
        <v>25.71134</v>
      </c>
      <c r="C123">
        <v>21.048570000000002</v>
      </c>
      <c r="D123">
        <v>20.64096</v>
      </c>
      <c r="E123">
        <v>25.804950000000002</v>
      </c>
      <c r="F123">
        <v>7.6289999999999997E-2</v>
      </c>
      <c r="G123">
        <v>0</v>
      </c>
      <c r="H123">
        <v>0.39255000000000001</v>
      </c>
      <c r="I123">
        <v>0.58862000000000003</v>
      </c>
      <c r="J123">
        <v>0.14438000000000001</v>
      </c>
      <c r="K123">
        <v>-6.565E-2</v>
      </c>
      <c r="L123">
        <v>2.2055500000000001</v>
      </c>
      <c r="M123">
        <v>5.654E-2</v>
      </c>
      <c r="N123">
        <v>0.13006999999999999</v>
      </c>
      <c r="O123">
        <v>173.72501</v>
      </c>
      <c r="P123">
        <v>115.85598</v>
      </c>
      <c r="Q123">
        <v>998.80809999999997</v>
      </c>
      <c r="R123">
        <v>469.41883999999999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9.1299999999999992E-3</v>
      </c>
      <c r="W123">
        <v>6.7299999999999999E-3</v>
      </c>
      <c r="X123">
        <v>4.1900000000000001E-3</v>
      </c>
      <c r="Y123">
        <v>1.009E-2</v>
      </c>
      <c r="Z123">
        <v>4.0899999999999999E-3</v>
      </c>
      <c r="AA123">
        <v>0</v>
      </c>
    </row>
    <row r="124" spans="1:27" x14ac:dyDescent="0.25">
      <c r="A124">
        <v>123.9819</v>
      </c>
      <c r="B124">
        <v>25.712499999999999</v>
      </c>
      <c r="C124">
        <v>21.049040000000002</v>
      </c>
      <c r="D124">
        <v>20.641909999999999</v>
      </c>
      <c r="E124">
        <v>25.80508</v>
      </c>
      <c r="F124">
        <v>7.578E-2</v>
      </c>
      <c r="G124">
        <v>0</v>
      </c>
      <c r="H124">
        <v>0.39065</v>
      </c>
      <c r="I124">
        <v>0.59579000000000004</v>
      </c>
      <c r="J124">
        <v>0.16755999999999999</v>
      </c>
      <c r="K124">
        <v>-6.0909999999999999E-2</v>
      </c>
      <c r="L124">
        <v>2.2017099999999998</v>
      </c>
      <c r="M124">
        <v>6.4890000000000003E-2</v>
      </c>
      <c r="N124">
        <v>0.12906000000000001</v>
      </c>
      <c r="O124">
        <v>175.83951999999999</v>
      </c>
      <c r="P124">
        <v>115.29639</v>
      </c>
      <c r="Q124">
        <v>1159.2095999999999</v>
      </c>
      <c r="R124">
        <v>466.30639000000002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9.1199999999999996E-3</v>
      </c>
      <c r="W124">
        <v>6.7600000000000004E-3</v>
      </c>
      <c r="X124">
        <v>4.2199999999999998E-3</v>
      </c>
      <c r="Y124">
        <v>1.0059999999999999E-2</v>
      </c>
      <c r="Z124">
        <v>4.0800000000000003E-3</v>
      </c>
      <c r="AA124">
        <v>0</v>
      </c>
    </row>
    <row r="125" spans="1:27" x14ac:dyDescent="0.25">
      <c r="A125">
        <v>124.99206</v>
      </c>
      <c r="B125">
        <v>25.713280000000001</v>
      </c>
      <c r="C125">
        <v>21.04918</v>
      </c>
      <c r="D125">
        <v>20.641559999999998</v>
      </c>
      <c r="E125">
        <v>25.806319999999999</v>
      </c>
      <c r="F125">
        <v>7.5929999999999997E-2</v>
      </c>
      <c r="G125">
        <v>0</v>
      </c>
      <c r="H125">
        <v>0.39122000000000001</v>
      </c>
      <c r="I125">
        <v>0.59753999999999996</v>
      </c>
      <c r="J125">
        <v>0.16219</v>
      </c>
      <c r="K125">
        <v>-6.3109999999999999E-2</v>
      </c>
      <c r="L125">
        <v>2.2066599999999998</v>
      </c>
      <c r="M125">
        <v>6.3130000000000006E-2</v>
      </c>
      <c r="N125">
        <v>0.12947</v>
      </c>
      <c r="O125">
        <v>176.35829000000001</v>
      </c>
      <c r="P125">
        <v>115.46429000000001</v>
      </c>
      <c r="Q125">
        <v>1122.10817</v>
      </c>
      <c r="R125">
        <v>467.25367</v>
      </c>
      <c r="S125" t="s">
        <v>27</v>
      </c>
      <c r="T125" t="e" cm="1">
        <f t="array" ref="T125">-Inf</f>
        <v>#NAME?</v>
      </c>
      <c r="U125">
        <v>3.8600000000000001E-3</v>
      </c>
      <c r="V125">
        <v>9.1400000000000006E-3</v>
      </c>
      <c r="W125">
        <v>6.77E-3</v>
      </c>
      <c r="X125">
        <v>4.2100000000000002E-3</v>
      </c>
      <c r="Y125">
        <v>1.0070000000000001E-2</v>
      </c>
      <c r="Z125">
        <v>4.0800000000000003E-3</v>
      </c>
      <c r="AA125">
        <v>0</v>
      </c>
    </row>
    <row r="126" spans="1:27" x14ac:dyDescent="0.25">
      <c r="A126">
        <v>125.99365</v>
      </c>
      <c r="B126">
        <v>25.713799999999999</v>
      </c>
      <c r="C126">
        <v>21.048490000000001</v>
      </c>
      <c r="D126">
        <v>20.642060000000001</v>
      </c>
      <c r="E126">
        <v>25.807189999999999</v>
      </c>
      <c r="F126">
        <v>7.6009999999999994E-2</v>
      </c>
      <c r="G126">
        <v>0</v>
      </c>
      <c r="H126">
        <v>0.39554</v>
      </c>
      <c r="I126">
        <v>0.58860999999999997</v>
      </c>
      <c r="J126">
        <v>0.1537</v>
      </c>
      <c r="K126">
        <v>-6.3920000000000005E-2</v>
      </c>
      <c r="L126">
        <v>2.2078799999999998</v>
      </c>
      <c r="M126">
        <v>6.0049999999999999E-2</v>
      </c>
      <c r="N126">
        <v>0.12922</v>
      </c>
      <c r="O126">
        <v>173.72056000000001</v>
      </c>
      <c r="P126">
        <v>116.73942</v>
      </c>
      <c r="Q126">
        <v>1063.3801800000001</v>
      </c>
      <c r="R126">
        <v>467.69585000000001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9.1400000000000006E-3</v>
      </c>
      <c r="W126">
        <v>6.7299999999999999E-3</v>
      </c>
      <c r="X126">
        <v>4.1999999999999997E-3</v>
      </c>
      <c r="Y126">
        <v>1.014E-2</v>
      </c>
      <c r="Z126">
        <v>4.0800000000000003E-3</v>
      </c>
      <c r="AA126">
        <v>0</v>
      </c>
    </row>
    <row r="127" spans="1:27" x14ac:dyDescent="0.25">
      <c r="A127">
        <v>126.99703</v>
      </c>
      <c r="B127">
        <v>25.713159999999998</v>
      </c>
      <c r="C127">
        <v>21.049589999999998</v>
      </c>
      <c r="D127">
        <v>20.641950000000001</v>
      </c>
      <c r="E127">
        <v>25.803650000000001</v>
      </c>
      <c r="F127">
        <v>7.5800000000000006E-2</v>
      </c>
      <c r="G127">
        <v>0</v>
      </c>
      <c r="H127">
        <v>0.40368999999999999</v>
      </c>
      <c r="I127">
        <v>0.59916999999999998</v>
      </c>
      <c r="J127">
        <v>0.14663000000000001</v>
      </c>
      <c r="K127">
        <v>-5.8180000000000003E-2</v>
      </c>
      <c r="L127">
        <v>2.20478</v>
      </c>
      <c r="M127">
        <v>5.5509999999999997E-2</v>
      </c>
      <c r="N127">
        <v>0.12925</v>
      </c>
      <c r="O127">
        <v>176.83803</v>
      </c>
      <c r="P127">
        <v>119.14582</v>
      </c>
      <c r="Q127">
        <v>1014.43484</v>
      </c>
      <c r="R127">
        <v>466.42442</v>
      </c>
      <c r="S127" t="s">
        <v>27</v>
      </c>
      <c r="T127" t="e" cm="1">
        <f t="array" ref="T127">-Inf</f>
        <v>#NAME?</v>
      </c>
      <c r="U127">
        <v>3.8700000000000002E-3</v>
      </c>
      <c r="V127">
        <v>9.1299999999999992E-3</v>
      </c>
      <c r="W127">
        <v>6.7799999999999996E-3</v>
      </c>
      <c r="X127">
        <v>4.1900000000000001E-3</v>
      </c>
      <c r="Y127">
        <v>1.027E-2</v>
      </c>
      <c r="Z127">
        <v>4.0800000000000003E-3</v>
      </c>
      <c r="AA127">
        <v>0</v>
      </c>
    </row>
    <row r="128" spans="1:27" x14ac:dyDescent="0.25">
      <c r="A128">
        <v>127.99847</v>
      </c>
      <c r="B128">
        <v>25.714369999999999</v>
      </c>
      <c r="C128">
        <v>21.04927</v>
      </c>
      <c r="D128">
        <v>20.641919999999999</v>
      </c>
      <c r="E128">
        <v>25.804749999999999</v>
      </c>
      <c r="F128">
        <v>7.6069999999999999E-2</v>
      </c>
      <c r="G128">
        <v>0</v>
      </c>
      <c r="H128">
        <v>0.3931</v>
      </c>
      <c r="I128">
        <v>0.59387999999999996</v>
      </c>
      <c r="J128">
        <v>0.14737</v>
      </c>
      <c r="K128">
        <v>-6.3009999999999997E-2</v>
      </c>
      <c r="L128">
        <v>2.2019899999999999</v>
      </c>
      <c r="M128">
        <v>5.5719999999999999E-2</v>
      </c>
      <c r="N128">
        <v>0.12962000000000001</v>
      </c>
      <c r="O128">
        <v>175.27645999999999</v>
      </c>
      <c r="P128">
        <v>116.01891999999999</v>
      </c>
      <c r="Q128">
        <v>1019.58375</v>
      </c>
      <c r="R128">
        <v>468.07835</v>
      </c>
      <c r="S128" t="s">
        <v>27</v>
      </c>
      <c r="T128" t="e" cm="1">
        <f t="array" ref="T128">-Inf</f>
        <v>#NAME?</v>
      </c>
      <c r="U128">
        <v>3.8600000000000001E-3</v>
      </c>
      <c r="V128">
        <v>9.1199999999999996E-3</v>
      </c>
      <c r="W128">
        <v>6.7600000000000004E-3</v>
      </c>
      <c r="X128">
        <v>4.1900000000000001E-3</v>
      </c>
      <c r="Y128">
        <v>1.01E-2</v>
      </c>
      <c r="Z128">
        <v>4.0800000000000003E-3</v>
      </c>
      <c r="AA128">
        <v>0</v>
      </c>
    </row>
    <row r="129" spans="1:27" x14ac:dyDescent="0.25">
      <c r="A129">
        <v>129.00165000000001</v>
      </c>
      <c r="B129">
        <v>25.714849999999998</v>
      </c>
      <c r="C129">
        <v>21.050260000000002</v>
      </c>
      <c r="D129">
        <v>20.64142</v>
      </c>
      <c r="E129">
        <v>25.808160000000001</v>
      </c>
      <c r="F129">
        <v>7.5689999999999993E-2</v>
      </c>
      <c r="G129">
        <v>0</v>
      </c>
      <c r="H129">
        <v>0.39578999999999998</v>
      </c>
      <c r="I129">
        <v>0.60518000000000005</v>
      </c>
      <c r="J129">
        <v>0.15467</v>
      </c>
      <c r="K129">
        <v>-6.4170000000000005E-2</v>
      </c>
      <c r="L129">
        <v>2.20627</v>
      </c>
      <c r="M129">
        <v>6.037E-2</v>
      </c>
      <c r="N129">
        <v>0.12945000000000001</v>
      </c>
      <c r="O129">
        <v>178.61215000000001</v>
      </c>
      <c r="P129">
        <v>116.81272</v>
      </c>
      <c r="Q129">
        <v>1070.09385</v>
      </c>
      <c r="R129">
        <v>465.75979999999998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9.1299999999999992E-3</v>
      </c>
      <c r="W129">
        <v>6.8100000000000001E-3</v>
      </c>
      <c r="X129">
        <v>4.1999999999999997E-3</v>
      </c>
      <c r="Y129">
        <v>1.014E-2</v>
      </c>
      <c r="Z129">
        <v>4.0800000000000003E-3</v>
      </c>
      <c r="AA129">
        <v>0</v>
      </c>
    </row>
    <row r="130" spans="1:27" x14ac:dyDescent="0.25">
      <c r="A130">
        <v>130.00399999999999</v>
      </c>
      <c r="B130">
        <v>25.715409999999999</v>
      </c>
      <c r="C130">
        <v>21.04984</v>
      </c>
      <c r="D130">
        <v>20.642720000000001</v>
      </c>
      <c r="E130">
        <v>25.807700000000001</v>
      </c>
      <c r="F130">
        <v>7.5850000000000001E-2</v>
      </c>
      <c r="G130">
        <v>0</v>
      </c>
      <c r="H130">
        <v>0.39466000000000001</v>
      </c>
      <c r="I130">
        <v>0.60219</v>
      </c>
      <c r="J130">
        <v>0.15492</v>
      </c>
      <c r="K130">
        <v>-6.0609999999999997E-2</v>
      </c>
      <c r="L130">
        <v>2.2038099999999998</v>
      </c>
      <c r="M130">
        <v>5.9810000000000002E-2</v>
      </c>
      <c r="N130">
        <v>0.12917000000000001</v>
      </c>
      <c r="O130">
        <v>177.72913</v>
      </c>
      <c r="P130">
        <v>116.47855</v>
      </c>
      <c r="Q130">
        <v>1071.8475900000001</v>
      </c>
      <c r="R130">
        <v>466.74023999999997</v>
      </c>
      <c r="S130" t="s">
        <v>27</v>
      </c>
      <c r="T130" t="e" cm="1">
        <f t="array" ref="T130">-Inf</f>
        <v>#NAME?</v>
      </c>
      <c r="U130">
        <v>3.8600000000000001E-3</v>
      </c>
      <c r="V130">
        <v>9.1299999999999992E-3</v>
      </c>
      <c r="W130">
        <v>6.79E-3</v>
      </c>
      <c r="X130">
        <v>4.1999999999999997E-3</v>
      </c>
      <c r="Y130">
        <v>1.013E-2</v>
      </c>
      <c r="Z130">
        <v>4.0800000000000003E-3</v>
      </c>
      <c r="AA130">
        <v>0</v>
      </c>
    </row>
    <row r="131" spans="1:27" x14ac:dyDescent="0.25">
      <c r="A131">
        <v>131.00568000000001</v>
      </c>
      <c r="B131">
        <v>25.716470000000001</v>
      </c>
      <c r="C131">
        <v>21.048960000000001</v>
      </c>
      <c r="D131">
        <v>20.6432</v>
      </c>
      <c r="E131">
        <v>25.804400000000001</v>
      </c>
      <c r="F131">
        <v>7.5999999999999998E-2</v>
      </c>
      <c r="G131">
        <v>0</v>
      </c>
      <c r="H131">
        <v>0.39352999999999999</v>
      </c>
      <c r="I131">
        <v>0.59575</v>
      </c>
      <c r="J131">
        <v>0.15565000000000001</v>
      </c>
      <c r="K131">
        <v>-6.3450000000000006E-2</v>
      </c>
      <c r="L131">
        <v>2.2068699999999999</v>
      </c>
      <c r="M131">
        <v>5.7259999999999998E-2</v>
      </c>
      <c r="N131">
        <v>0.129</v>
      </c>
      <c r="O131">
        <v>175.82924</v>
      </c>
      <c r="P131">
        <v>116.14587</v>
      </c>
      <c r="Q131">
        <v>1076.8733400000001</v>
      </c>
      <c r="R131">
        <v>467.66264000000001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9.1400000000000006E-3</v>
      </c>
      <c r="W131">
        <v>6.7600000000000004E-3</v>
      </c>
      <c r="X131">
        <v>4.2100000000000002E-3</v>
      </c>
      <c r="Y131">
        <v>1.0109999999999999E-2</v>
      </c>
      <c r="Z131">
        <v>4.0800000000000003E-3</v>
      </c>
      <c r="AA131">
        <v>0</v>
      </c>
    </row>
    <row r="132" spans="1:27" x14ac:dyDescent="0.25">
      <c r="A132">
        <v>132.00830999999999</v>
      </c>
      <c r="B132">
        <v>25.716280000000001</v>
      </c>
      <c r="C132">
        <v>21.049769999999999</v>
      </c>
      <c r="D132">
        <v>20.643239999999999</v>
      </c>
      <c r="E132">
        <v>25.806319999999999</v>
      </c>
      <c r="F132">
        <v>7.5889999999999999E-2</v>
      </c>
      <c r="G132">
        <v>0</v>
      </c>
      <c r="H132">
        <v>0.38923999999999997</v>
      </c>
      <c r="I132">
        <v>0.58577999999999997</v>
      </c>
      <c r="J132">
        <v>0.15207999999999999</v>
      </c>
      <c r="K132">
        <v>-6.1940000000000002E-2</v>
      </c>
      <c r="L132">
        <v>2.2092200000000002</v>
      </c>
      <c r="M132">
        <v>5.7279999999999998E-2</v>
      </c>
      <c r="N132">
        <v>0.12905</v>
      </c>
      <c r="O132">
        <v>172.88751999999999</v>
      </c>
      <c r="P132">
        <v>114.88088</v>
      </c>
      <c r="Q132">
        <v>1052.18821</v>
      </c>
      <c r="R132">
        <v>466.97584999999998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9.1400000000000006E-3</v>
      </c>
      <c r="W132">
        <v>6.7200000000000003E-3</v>
      </c>
      <c r="X132">
        <v>4.1999999999999997E-3</v>
      </c>
      <c r="Y132">
        <v>1.004E-2</v>
      </c>
      <c r="Z132">
        <v>4.0800000000000003E-3</v>
      </c>
      <c r="AA132">
        <v>0</v>
      </c>
    </row>
    <row r="133" spans="1:27" x14ac:dyDescent="0.25">
      <c r="A133">
        <v>133.0077</v>
      </c>
      <c r="B133">
        <v>25.717880000000001</v>
      </c>
      <c r="C133">
        <v>21.049379999999999</v>
      </c>
      <c r="D133">
        <v>20.64237</v>
      </c>
      <c r="E133">
        <v>25.808340000000001</v>
      </c>
      <c r="F133">
        <v>7.6410000000000006E-2</v>
      </c>
      <c r="G133">
        <v>0</v>
      </c>
      <c r="H133">
        <v>0.39617000000000002</v>
      </c>
      <c r="I133">
        <v>0.59401000000000004</v>
      </c>
      <c r="J133">
        <v>0.14565</v>
      </c>
      <c r="K133">
        <v>-6.6409999999999997E-2</v>
      </c>
      <c r="L133">
        <v>2.2094200000000002</v>
      </c>
      <c r="M133">
        <v>5.5109999999999999E-2</v>
      </c>
      <c r="N133">
        <v>0.13009000000000001</v>
      </c>
      <c r="O133">
        <v>175.31623999999999</v>
      </c>
      <c r="P133">
        <v>116.92662</v>
      </c>
      <c r="Q133">
        <v>1007.72538</v>
      </c>
      <c r="R133">
        <v>470.16861</v>
      </c>
      <c r="S133" t="s">
        <v>27</v>
      </c>
      <c r="T133" t="e" cm="1">
        <f t="array" ref="T133">-Inf</f>
        <v>#NAME?</v>
      </c>
      <c r="U133">
        <v>3.8500000000000001E-3</v>
      </c>
      <c r="V133">
        <v>9.1400000000000006E-3</v>
      </c>
      <c r="W133">
        <v>6.7600000000000004E-3</v>
      </c>
      <c r="X133">
        <v>4.1900000000000001E-3</v>
      </c>
      <c r="Y133">
        <v>1.0149999999999999E-2</v>
      </c>
      <c r="Z133">
        <v>4.0899999999999999E-3</v>
      </c>
      <c r="AA133">
        <v>0</v>
      </c>
    </row>
    <row r="134" spans="1:27" x14ac:dyDescent="0.25">
      <c r="A134">
        <v>134.01026999999999</v>
      </c>
      <c r="B134">
        <v>25.71857</v>
      </c>
      <c r="C134">
        <v>21.048390000000001</v>
      </c>
      <c r="D134">
        <v>20.642610000000001</v>
      </c>
      <c r="E134">
        <v>25.811170000000001</v>
      </c>
      <c r="F134">
        <v>7.5399999999999995E-2</v>
      </c>
      <c r="G134">
        <v>0</v>
      </c>
      <c r="H134">
        <v>0.39296999999999999</v>
      </c>
      <c r="I134">
        <v>0.59833999999999998</v>
      </c>
      <c r="J134">
        <v>0.15729000000000001</v>
      </c>
      <c r="K134">
        <v>-6.2570000000000001E-2</v>
      </c>
      <c r="L134">
        <v>2.2127400000000002</v>
      </c>
      <c r="M134">
        <v>6.0929999999999998E-2</v>
      </c>
      <c r="N134">
        <v>0.12798999999999999</v>
      </c>
      <c r="O134">
        <v>176.59306000000001</v>
      </c>
      <c r="P134">
        <v>115.98157999999999</v>
      </c>
      <c r="Q134">
        <v>1088.3475599999999</v>
      </c>
      <c r="R134">
        <v>463.98318999999998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9.1500000000000001E-3</v>
      </c>
      <c r="W134">
        <v>6.7799999999999996E-3</v>
      </c>
      <c r="X134">
        <v>4.2100000000000002E-3</v>
      </c>
      <c r="Y134">
        <v>1.01E-2</v>
      </c>
      <c r="Z134">
        <v>4.0800000000000003E-3</v>
      </c>
      <c r="AA134">
        <v>0</v>
      </c>
    </row>
    <row r="135" spans="1:27" x14ac:dyDescent="0.25">
      <c r="A135">
        <v>135.01116999999999</v>
      </c>
      <c r="B135">
        <v>25.71913</v>
      </c>
      <c r="C135">
        <v>21.049420000000001</v>
      </c>
      <c r="D135">
        <v>20.64245</v>
      </c>
      <c r="E135">
        <v>25.814900000000002</v>
      </c>
      <c r="F135">
        <v>7.6119999999999993E-2</v>
      </c>
      <c r="G135">
        <v>0</v>
      </c>
      <c r="H135">
        <v>0.39550999999999997</v>
      </c>
      <c r="I135">
        <v>0.59933999999999998</v>
      </c>
      <c r="J135">
        <v>0.14499999999999999</v>
      </c>
      <c r="K135">
        <v>-6.5930000000000002E-2</v>
      </c>
      <c r="L135">
        <v>2.20709</v>
      </c>
      <c r="M135">
        <v>5.8090000000000003E-2</v>
      </c>
      <c r="N135">
        <v>0.12959000000000001</v>
      </c>
      <c r="O135">
        <v>176.88964999999999</v>
      </c>
      <c r="P135">
        <v>116.73014000000001</v>
      </c>
      <c r="Q135">
        <v>1003.31652</v>
      </c>
      <c r="R135">
        <v>468.41036000000003</v>
      </c>
      <c r="S135" t="s">
        <v>27</v>
      </c>
      <c r="T135" t="e" cm="1">
        <f t="array" ref="T135">-Inf</f>
        <v>#NAME?</v>
      </c>
      <c r="U135">
        <v>3.8500000000000001E-3</v>
      </c>
      <c r="V135">
        <v>9.1400000000000006E-3</v>
      </c>
      <c r="W135">
        <v>6.7799999999999996E-3</v>
      </c>
      <c r="X135">
        <v>4.1900000000000001E-3</v>
      </c>
      <c r="Y135">
        <v>1.014E-2</v>
      </c>
      <c r="Z135">
        <v>4.0800000000000003E-3</v>
      </c>
      <c r="AA135">
        <v>0</v>
      </c>
    </row>
    <row r="136" spans="1:27" x14ac:dyDescent="0.25">
      <c r="A136">
        <v>136.01328000000001</v>
      </c>
      <c r="B136">
        <v>25.719760000000001</v>
      </c>
      <c r="C136">
        <v>21.049489999999999</v>
      </c>
      <c r="D136">
        <v>20.641999999999999</v>
      </c>
      <c r="E136">
        <v>25.81644</v>
      </c>
      <c r="F136">
        <v>7.5499999999999998E-2</v>
      </c>
      <c r="G136">
        <v>0</v>
      </c>
      <c r="H136">
        <v>0.39219999999999999</v>
      </c>
      <c r="I136">
        <v>0.58623999999999998</v>
      </c>
      <c r="J136">
        <v>0.14968999999999999</v>
      </c>
      <c r="K136">
        <v>-6.2990000000000004E-2</v>
      </c>
      <c r="L136">
        <v>2.2021700000000002</v>
      </c>
      <c r="M136">
        <v>6.053E-2</v>
      </c>
      <c r="N136">
        <v>0.12869</v>
      </c>
      <c r="O136">
        <v>173.02332999999999</v>
      </c>
      <c r="P136">
        <v>115.75301</v>
      </c>
      <c r="Q136">
        <v>1035.79106</v>
      </c>
      <c r="R136">
        <v>464.57682</v>
      </c>
      <c r="S136" t="s">
        <v>27</v>
      </c>
      <c r="T136" t="e" cm="1">
        <f t="array" ref="T136">-Inf</f>
        <v>#NAME?</v>
      </c>
      <c r="U136">
        <v>3.8600000000000001E-3</v>
      </c>
      <c r="V136">
        <v>9.1199999999999996E-3</v>
      </c>
      <c r="W136">
        <v>6.7200000000000003E-3</v>
      </c>
      <c r="X136">
        <v>4.1999999999999997E-3</v>
      </c>
      <c r="Y136">
        <v>1.009E-2</v>
      </c>
      <c r="Z136">
        <v>4.0800000000000003E-3</v>
      </c>
      <c r="AA136">
        <v>0</v>
      </c>
    </row>
    <row r="137" spans="1:27" x14ac:dyDescent="0.25">
      <c r="A137">
        <v>137.01387</v>
      </c>
      <c r="B137">
        <v>25.72129</v>
      </c>
      <c r="C137">
        <v>21.049949999999999</v>
      </c>
      <c r="D137">
        <v>20.642479999999999</v>
      </c>
      <c r="E137">
        <v>25.815799999999999</v>
      </c>
      <c r="F137">
        <v>7.5410000000000005E-2</v>
      </c>
      <c r="G137">
        <v>0</v>
      </c>
      <c r="H137">
        <v>0.39412999999999998</v>
      </c>
      <c r="I137">
        <v>0.60270999999999997</v>
      </c>
      <c r="J137">
        <v>0.16170000000000001</v>
      </c>
      <c r="K137">
        <v>-6.0850000000000001E-2</v>
      </c>
      <c r="L137">
        <v>2.2056100000000001</v>
      </c>
      <c r="M137">
        <v>6.3930000000000001E-2</v>
      </c>
      <c r="N137">
        <v>0.12853999999999999</v>
      </c>
      <c r="O137">
        <v>177.88433000000001</v>
      </c>
      <c r="P137">
        <v>116.32205999999999</v>
      </c>
      <c r="Q137">
        <v>1118.94127</v>
      </c>
      <c r="R137">
        <v>464.04590000000002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9.1299999999999992E-3</v>
      </c>
      <c r="W137">
        <v>6.7999999999999996E-3</v>
      </c>
      <c r="X137">
        <v>4.2100000000000002E-3</v>
      </c>
      <c r="Y137">
        <v>1.0120000000000001E-2</v>
      </c>
      <c r="Z137">
        <v>4.0800000000000003E-3</v>
      </c>
      <c r="AA137">
        <v>0</v>
      </c>
    </row>
    <row r="138" spans="1:27" x14ac:dyDescent="0.25">
      <c r="A138">
        <v>138.01633000000001</v>
      </c>
      <c r="B138">
        <v>25.721430000000002</v>
      </c>
      <c r="C138">
        <v>21.049980000000001</v>
      </c>
      <c r="D138">
        <v>20.642849999999999</v>
      </c>
      <c r="E138">
        <v>25.815470000000001</v>
      </c>
      <c r="F138">
        <v>7.5289999999999996E-2</v>
      </c>
      <c r="G138">
        <v>0</v>
      </c>
      <c r="H138">
        <v>0.39188000000000001</v>
      </c>
      <c r="I138">
        <v>0.59643999999999997</v>
      </c>
      <c r="J138">
        <v>0.15706000000000001</v>
      </c>
      <c r="K138">
        <v>-6.3969999999999999E-2</v>
      </c>
      <c r="L138">
        <v>2.20038</v>
      </c>
      <c r="M138">
        <v>6.1780000000000002E-2</v>
      </c>
      <c r="N138">
        <v>0.12822</v>
      </c>
      <c r="O138">
        <v>176.03252000000001</v>
      </c>
      <c r="P138">
        <v>115.65976999999999</v>
      </c>
      <c r="Q138">
        <v>1086.78592</v>
      </c>
      <c r="R138">
        <v>463.28764000000001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9.1199999999999996E-3</v>
      </c>
      <c r="W138">
        <v>6.77E-3</v>
      </c>
      <c r="X138">
        <v>4.2100000000000002E-3</v>
      </c>
      <c r="Y138">
        <v>1.008E-2</v>
      </c>
      <c r="Z138">
        <v>4.0800000000000003E-3</v>
      </c>
      <c r="AA138">
        <v>0</v>
      </c>
    </row>
    <row r="139" spans="1:27" x14ac:dyDescent="0.25">
      <c r="A139">
        <v>139.01614000000001</v>
      </c>
      <c r="B139">
        <v>25.721070000000001</v>
      </c>
      <c r="C139">
        <v>21.049630000000001</v>
      </c>
      <c r="D139">
        <v>20.64292</v>
      </c>
      <c r="E139">
        <v>25.814170000000001</v>
      </c>
      <c r="F139">
        <v>7.5740000000000002E-2</v>
      </c>
      <c r="G139">
        <v>0</v>
      </c>
      <c r="H139">
        <v>0.40226000000000001</v>
      </c>
      <c r="I139">
        <v>0.60680000000000001</v>
      </c>
      <c r="J139">
        <v>0.15981000000000001</v>
      </c>
      <c r="K139">
        <v>-6.1780000000000002E-2</v>
      </c>
      <c r="L139">
        <v>2.2052200000000002</v>
      </c>
      <c r="M139">
        <v>6.2239999999999997E-2</v>
      </c>
      <c r="N139">
        <v>0.12884999999999999</v>
      </c>
      <c r="O139">
        <v>179.08981</v>
      </c>
      <c r="P139">
        <v>118.72387000000001</v>
      </c>
      <c r="Q139">
        <v>1105.7998299999999</v>
      </c>
      <c r="R139">
        <v>466.05142000000001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9.1299999999999992E-3</v>
      </c>
      <c r="W139">
        <v>6.8199999999999997E-3</v>
      </c>
      <c r="X139">
        <v>4.2100000000000002E-3</v>
      </c>
      <c r="Y139">
        <v>1.0240000000000001E-2</v>
      </c>
      <c r="Z139">
        <v>4.0800000000000003E-3</v>
      </c>
      <c r="AA139">
        <v>0</v>
      </c>
    </row>
    <row r="140" spans="1:27" x14ac:dyDescent="0.25">
      <c r="A140">
        <v>140.01732999999999</v>
      </c>
      <c r="B140">
        <v>25.721830000000001</v>
      </c>
      <c r="C140">
        <v>21.04965</v>
      </c>
      <c r="D140">
        <v>20.642690000000002</v>
      </c>
      <c r="E140">
        <v>25.81541</v>
      </c>
      <c r="F140">
        <v>7.596E-2</v>
      </c>
      <c r="G140">
        <v>0</v>
      </c>
      <c r="H140">
        <v>0.39953</v>
      </c>
      <c r="I140">
        <v>0.59696000000000005</v>
      </c>
      <c r="J140">
        <v>0.16223000000000001</v>
      </c>
      <c r="K140">
        <v>-6.0479999999999999E-2</v>
      </c>
      <c r="L140">
        <v>2.2094100000000001</v>
      </c>
      <c r="M140">
        <v>6.3509999999999997E-2</v>
      </c>
      <c r="N140">
        <v>0.12931000000000001</v>
      </c>
      <c r="O140">
        <v>176.18483000000001</v>
      </c>
      <c r="P140">
        <v>117.91549999999999</v>
      </c>
      <c r="Q140">
        <v>1122.6230800000001</v>
      </c>
      <c r="R140">
        <v>467.41939000000002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9.1400000000000006E-3</v>
      </c>
      <c r="W140">
        <v>6.77E-3</v>
      </c>
      <c r="X140">
        <v>4.2100000000000002E-3</v>
      </c>
      <c r="Y140">
        <v>1.0200000000000001E-2</v>
      </c>
      <c r="Z140">
        <v>4.0800000000000003E-3</v>
      </c>
      <c r="AA140">
        <v>0</v>
      </c>
    </row>
    <row r="141" spans="1:27" x14ac:dyDescent="0.25">
      <c r="A141">
        <v>141.01917</v>
      </c>
      <c r="B141">
        <v>25.722809999999999</v>
      </c>
      <c r="C141">
        <v>21.049579999999999</v>
      </c>
      <c r="D141">
        <v>20.642790000000002</v>
      </c>
      <c r="E141">
        <v>25.815709999999999</v>
      </c>
      <c r="F141">
        <v>7.5689999999999993E-2</v>
      </c>
      <c r="G141">
        <v>0</v>
      </c>
      <c r="H141">
        <v>0.39624999999999999</v>
      </c>
      <c r="I141">
        <v>0.60536000000000001</v>
      </c>
      <c r="J141">
        <v>0.15603</v>
      </c>
      <c r="K141">
        <v>-6.565E-2</v>
      </c>
      <c r="L141">
        <v>2.2085599999999999</v>
      </c>
      <c r="M141">
        <v>6.0630000000000003E-2</v>
      </c>
      <c r="N141">
        <v>0.12878999999999999</v>
      </c>
      <c r="O141">
        <v>178.66622000000001</v>
      </c>
      <c r="P141">
        <v>116.94973</v>
      </c>
      <c r="Q141">
        <v>1079.72525</v>
      </c>
      <c r="R141">
        <v>465.73707000000002</v>
      </c>
      <c r="S141" t="s">
        <v>27</v>
      </c>
      <c r="T141" t="e" cm="1">
        <f t="array" ref="T141">-Inf</f>
        <v>#NAME?</v>
      </c>
      <c r="U141">
        <v>3.8500000000000001E-3</v>
      </c>
      <c r="V141">
        <v>9.1400000000000006E-3</v>
      </c>
      <c r="W141">
        <v>6.8100000000000001E-3</v>
      </c>
      <c r="X141">
        <v>4.2100000000000002E-3</v>
      </c>
      <c r="Y141">
        <v>1.0149999999999999E-2</v>
      </c>
      <c r="Z141">
        <v>4.0800000000000003E-3</v>
      </c>
      <c r="AA141">
        <v>0</v>
      </c>
    </row>
    <row r="142" spans="1:27" x14ac:dyDescent="0.25">
      <c r="A142">
        <v>142.01908</v>
      </c>
      <c r="B142">
        <v>25.723269999999999</v>
      </c>
      <c r="C142">
        <v>21.049469999999999</v>
      </c>
      <c r="D142">
        <v>20.643429999999999</v>
      </c>
      <c r="E142">
        <v>25.815300000000001</v>
      </c>
      <c r="F142">
        <v>7.5950000000000004E-2</v>
      </c>
      <c r="G142">
        <v>0</v>
      </c>
      <c r="H142">
        <v>0.39560000000000001</v>
      </c>
      <c r="I142">
        <v>0.60297000000000001</v>
      </c>
      <c r="J142">
        <v>0.15805</v>
      </c>
      <c r="K142">
        <v>-6.3869999999999996E-2</v>
      </c>
      <c r="L142">
        <v>2.2066300000000001</v>
      </c>
      <c r="M142">
        <v>6.0839999999999998E-2</v>
      </c>
      <c r="N142">
        <v>0.12901000000000001</v>
      </c>
      <c r="O142">
        <v>177.95845</v>
      </c>
      <c r="P142">
        <v>116.75781000000001</v>
      </c>
      <c r="Q142">
        <v>1093.6559</v>
      </c>
      <c r="R142">
        <v>467.38596000000001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9.1299999999999992E-3</v>
      </c>
      <c r="W142">
        <v>6.7999999999999996E-3</v>
      </c>
      <c r="X142">
        <v>4.2100000000000002E-3</v>
      </c>
      <c r="Y142">
        <v>1.014E-2</v>
      </c>
      <c r="Z142">
        <v>4.0800000000000003E-3</v>
      </c>
      <c r="AA142">
        <v>0</v>
      </c>
    </row>
    <row r="143" spans="1:27" x14ac:dyDescent="0.25">
      <c r="A143">
        <v>143.02097000000001</v>
      </c>
      <c r="B143">
        <v>25.723970000000001</v>
      </c>
      <c r="C143">
        <v>21.050339999999998</v>
      </c>
      <c r="D143">
        <v>20.64312</v>
      </c>
      <c r="E143">
        <v>25.81448</v>
      </c>
      <c r="F143">
        <v>7.5920000000000001E-2</v>
      </c>
      <c r="G143">
        <v>0</v>
      </c>
      <c r="H143">
        <v>0.39012999999999998</v>
      </c>
      <c r="I143">
        <v>0.58845999999999998</v>
      </c>
      <c r="J143">
        <v>0.16747000000000001</v>
      </c>
      <c r="K143">
        <v>-6.2600000000000003E-2</v>
      </c>
      <c r="L143">
        <v>2.2063299999999999</v>
      </c>
      <c r="M143">
        <v>6.3409999999999994E-2</v>
      </c>
      <c r="N143">
        <v>0.12931999999999999</v>
      </c>
      <c r="O143">
        <v>173.67747</v>
      </c>
      <c r="P143">
        <v>115.1438</v>
      </c>
      <c r="Q143">
        <v>1158.8405499999999</v>
      </c>
      <c r="R143">
        <v>467.17281000000003</v>
      </c>
      <c r="S143" t="s">
        <v>27</v>
      </c>
      <c r="T143" t="e" cm="1">
        <f t="array" ref="T143">-Inf</f>
        <v>#NAME?</v>
      </c>
      <c r="U143">
        <v>3.8600000000000001E-3</v>
      </c>
      <c r="V143">
        <v>9.1299999999999992E-3</v>
      </c>
      <c r="W143">
        <v>6.7299999999999999E-3</v>
      </c>
      <c r="X143">
        <v>4.2199999999999998E-3</v>
      </c>
      <c r="Y143">
        <v>1.0059999999999999E-2</v>
      </c>
      <c r="Z143">
        <v>4.0800000000000003E-3</v>
      </c>
      <c r="AA143">
        <v>0</v>
      </c>
    </row>
    <row r="144" spans="1:27" x14ac:dyDescent="0.25">
      <c r="A144">
        <v>144.02420000000001</v>
      </c>
      <c r="B144">
        <v>25.72505</v>
      </c>
      <c r="C144">
        <v>21.049530000000001</v>
      </c>
      <c r="D144">
        <v>20.64254</v>
      </c>
      <c r="E144">
        <v>25.8154</v>
      </c>
      <c r="F144">
        <v>7.5939999999999994E-2</v>
      </c>
      <c r="G144">
        <v>0</v>
      </c>
      <c r="H144">
        <v>0.39498</v>
      </c>
      <c r="I144">
        <v>0.59926000000000001</v>
      </c>
      <c r="J144">
        <v>0.16227</v>
      </c>
      <c r="K144">
        <v>-6.5250000000000002E-2</v>
      </c>
      <c r="L144">
        <v>2.2119399999999998</v>
      </c>
      <c r="M144">
        <v>6.1330000000000003E-2</v>
      </c>
      <c r="N144">
        <v>0.12928000000000001</v>
      </c>
      <c r="O144">
        <v>176.86467999999999</v>
      </c>
      <c r="P144">
        <v>116.5748</v>
      </c>
      <c r="Q144">
        <v>1122.9455399999999</v>
      </c>
      <c r="R144">
        <v>467.27782999999999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9.1500000000000001E-3</v>
      </c>
      <c r="W144">
        <v>6.7799999999999996E-3</v>
      </c>
      <c r="X144">
        <v>4.2100000000000002E-3</v>
      </c>
      <c r="Y144">
        <v>1.013E-2</v>
      </c>
      <c r="Z144">
        <v>4.0800000000000003E-3</v>
      </c>
      <c r="AA144">
        <v>0</v>
      </c>
    </row>
    <row r="145" spans="1:27" x14ac:dyDescent="0.25">
      <c r="A145">
        <v>145.0249</v>
      </c>
      <c r="B145">
        <v>25.726389999999999</v>
      </c>
      <c r="C145">
        <v>21.04935</v>
      </c>
      <c r="D145">
        <v>20.642340000000001</v>
      </c>
      <c r="E145">
        <v>25.815200000000001</v>
      </c>
      <c r="F145">
        <v>7.5660000000000005E-2</v>
      </c>
      <c r="G145">
        <v>0</v>
      </c>
      <c r="H145">
        <v>0.39317000000000002</v>
      </c>
      <c r="I145">
        <v>0.59419</v>
      </c>
      <c r="J145">
        <v>0.16019</v>
      </c>
      <c r="K145">
        <v>-6.6970000000000002E-2</v>
      </c>
      <c r="L145">
        <v>2.20519</v>
      </c>
      <c r="M145">
        <v>5.951E-2</v>
      </c>
      <c r="N145">
        <v>0.12881000000000001</v>
      </c>
      <c r="O145">
        <v>175.36953</v>
      </c>
      <c r="P145">
        <v>116.04001</v>
      </c>
      <c r="Q145">
        <v>1108.56116</v>
      </c>
      <c r="R145">
        <v>465.54698000000002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9.1299999999999992E-3</v>
      </c>
      <c r="W145">
        <v>6.7600000000000004E-3</v>
      </c>
      <c r="X145">
        <v>4.2100000000000002E-3</v>
      </c>
      <c r="Y145">
        <v>1.01E-2</v>
      </c>
      <c r="Z145">
        <v>4.0800000000000003E-3</v>
      </c>
      <c r="AA145">
        <v>0</v>
      </c>
    </row>
    <row r="146" spans="1:27" x14ac:dyDescent="0.25">
      <c r="A146">
        <v>146.02799999999999</v>
      </c>
      <c r="B146">
        <v>25.726289999999999</v>
      </c>
      <c r="C146">
        <v>21.050229999999999</v>
      </c>
      <c r="D146">
        <v>20.64274</v>
      </c>
      <c r="E146">
        <v>25.815159999999999</v>
      </c>
      <c r="F146">
        <v>7.6240000000000002E-2</v>
      </c>
      <c r="G146">
        <v>0</v>
      </c>
      <c r="H146">
        <v>0.39323000000000002</v>
      </c>
      <c r="I146">
        <v>0.60206000000000004</v>
      </c>
      <c r="J146">
        <v>0.15376999999999999</v>
      </c>
      <c r="K146">
        <v>-6.5040000000000001E-2</v>
      </c>
      <c r="L146">
        <v>2.2077800000000001</v>
      </c>
      <c r="M146">
        <v>5.7169999999999999E-2</v>
      </c>
      <c r="N146">
        <v>0.12995999999999999</v>
      </c>
      <c r="O146">
        <v>177.69199</v>
      </c>
      <c r="P146">
        <v>116.05804000000001</v>
      </c>
      <c r="Q146">
        <v>1064.10862</v>
      </c>
      <c r="R146">
        <v>469.14469000000003</v>
      </c>
      <c r="S146" t="s">
        <v>27</v>
      </c>
      <c r="T146" t="e" cm="1">
        <f t="array" ref="T146">-Inf</f>
        <v>#NAME?</v>
      </c>
      <c r="U146">
        <v>3.8500000000000001E-3</v>
      </c>
      <c r="V146">
        <v>9.1400000000000006E-3</v>
      </c>
      <c r="W146">
        <v>6.79E-3</v>
      </c>
      <c r="X146">
        <v>4.1999999999999997E-3</v>
      </c>
      <c r="Y146">
        <v>1.01E-2</v>
      </c>
      <c r="Z146">
        <v>4.0899999999999999E-3</v>
      </c>
      <c r="AA146">
        <v>0</v>
      </c>
    </row>
    <row r="147" spans="1:27" x14ac:dyDescent="0.25">
      <c r="A147">
        <v>147.02780000000001</v>
      </c>
      <c r="B147">
        <v>25.726710000000001</v>
      </c>
      <c r="C147">
        <v>21.0501</v>
      </c>
      <c r="D147">
        <v>20.64265</v>
      </c>
      <c r="E147">
        <v>25.81653</v>
      </c>
      <c r="F147">
        <v>7.5359999999999996E-2</v>
      </c>
      <c r="G147">
        <v>0</v>
      </c>
      <c r="H147">
        <v>0.39472000000000002</v>
      </c>
      <c r="I147">
        <v>0.59965999999999997</v>
      </c>
      <c r="J147">
        <v>0.16291</v>
      </c>
      <c r="K147">
        <v>-6.0449999999999997E-2</v>
      </c>
      <c r="L147">
        <v>2.2055099999999999</v>
      </c>
      <c r="M147">
        <v>6.1210000000000001E-2</v>
      </c>
      <c r="N147">
        <v>0.12844</v>
      </c>
      <c r="O147">
        <v>176.98412999999999</v>
      </c>
      <c r="P147">
        <v>116.49733000000001</v>
      </c>
      <c r="Q147">
        <v>1127.3482799999999</v>
      </c>
      <c r="R147">
        <v>463.72302000000002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9.1299999999999992E-3</v>
      </c>
      <c r="W147">
        <v>6.7799999999999996E-3</v>
      </c>
      <c r="X147">
        <v>4.2199999999999998E-3</v>
      </c>
      <c r="Y147">
        <v>1.013E-2</v>
      </c>
      <c r="Z147">
        <v>4.0800000000000003E-3</v>
      </c>
      <c r="AA147">
        <v>0</v>
      </c>
    </row>
    <row r="148" spans="1:27" x14ac:dyDescent="0.25">
      <c r="A148">
        <v>148.02874</v>
      </c>
      <c r="B148">
        <v>25.726459999999999</v>
      </c>
      <c r="C148">
        <v>21.049810000000001</v>
      </c>
      <c r="D148">
        <v>20.643139999999999</v>
      </c>
      <c r="E148">
        <v>25.817530000000001</v>
      </c>
      <c r="F148">
        <v>7.6100000000000001E-2</v>
      </c>
      <c r="G148">
        <v>0</v>
      </c>
      <c r="H148">
        <v>0.39521000000000001</v>
      </c>
      <c r="I148">
        <v>0.59262000000000004</v>
      </c>
      <c r="J148">
        <v>0.14495</v>
      </c>
      <c r="K148">
        <v>-6.4799999999999996E-2</v>
      </c>
      <c r="L148">
        <v>2.2017000000000002</v>
      </c>
      <c r="M148">
        <v>5.5219999999999998E-2</v>
      </c>
      <c r="N148">
        <v>0.12945999999999999</v>
      </c>
      <c r="O148">
        <v>174.90635</v>
      </c>
      <c r="P148">
        <v>116.64198</v>
      </c>
      <c r="Q148">
        <v>1003.11194</v>
      </c>
      <c r="R148">
        <v>468.30941999999999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9.1199999999999996E-3</v>
      </c>
      <c r="W148">
        <v>6.7499999999999999E-3</v>
      </c>
      <c r="X148">
        <v>4.1900000000000001E-3</v>
      </c>
      <c r="Y148">
        <v>1.013E-2</v>
      </c>
      <c r="Z148">
        <v>4.0800000000000003E-3</v>
      </c>
      <c r="AA148">
        <v>0</v>
      </c>
    </row>
    <row r="149" spans="1:27" x14ac:dyDescent="0.25">
      <c r="A149">
        <v>149.03102999999999</v>
      </c>
      <c r="B149">
        <v>25.72702</v>
      </c>
      <c r="C149">
        <v>21.050229999999999</v>
      </c>
      <c r="D149">
        <v>20.643560000000001</v>
      </c>
      <c r="E149">
        <v>25.819240000000001</v>
      </c>
      <c r="F149">
        <v>7.5880000000000003E-2</v>
      </c>
      <c r="G149">
        <v>0</v>
      </c>
      <c r="H149">
        <v>0.38662999999999997</v>
      </c>
      <c r="I149">
        <v>0.58028000000000002</v>
      </c>
      <c r="J149">
        <v>0.14530000000000001</v>
      </c>
      <c r="K149">
        <v>-6.6600000000000006E-2</v>
      </c>
      <c r="L149">
        <v>2.20513</v>
      </c>
      <c r="M149">
        <v>5.6050000000000003E-2</v>
      </c>
      <c r="N149">
        <v>0.12909000000000001</v>
      </c>
      <c r="O149">
        <v>171.26357999999999</v>
      </c>
      <c r="P149">
        <v>114.1099</v>
      </c>
      <c r="Q149">
        <v>1005.51774</v>
      </c>
      <c r="R149">
        <v>466.95852000000002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9.1299999999999992E-3</v>
      </c>
      <c r="W149">
        <v>6.6899999999999998E-3</v>
      </c>
      <c r="X149">
        <v>4.1900000000000001E-3</v>
      </c>
      <c r="Y149">
        <v>0.01</v>
      </c>
      <c r="Z149">
        <v>4.0800000000000003E-3</v>
      </c>
      <c r="AA149">
        <v>0</v>
      </c>
    </row>
    <row r="150" spans="1:27" x14ac:dyDescent="0.25">
      <c r="A150">
        <v>150.03277</v>
      </c>
      <c r="B150">
        <v>25.72785</v>
      </c>
      <c r="C150">
        <v>21.05031</v>
      </c>
      <c r="D150">
        <v>20.64357</v>
      </c>
      <c r="E150">
        <v>25.820699999999999</v>
      </c>
      <c r="F150">
        <v>7.553E-2</v>
      </c>
      <c r="G150">
        <v>0</v>
      </c>
      <c r="H150">
        <v>0.39674999999999999</v>
      </c>
      <c r="I150">
        <v>0.60438000000000003</v>
      </c>
      <c r="J150">
        <v>0.15411</v>
      </c>
      <c r="K150">
        <v>-6.0130000000000003E-2</v>
      </c>
      <c r="L150">
        <v>2.2022699999999999</v>
      </c>
      <c r="M150">
        <v>5.9859999999999997E-2</v>
      </c>
      <c r="N150">
        <v>0.12851000000000001</v>
      </c>
      <c r="O150">
        <v>178.37494000000001</v>
      </c>
      <c r="P150">
        <v>117.09728</v>
      </c>
      <c r="Q150">
        <v>1066.54088</v>
      </c>
      <c r="R150">
        <v>464.77427999999998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9.1199999999999996E-3</v>
      </c>
      <c r="W150">
        <v>6.7999999999999996E-3</v>
      </c>
      <c r="X150">
        <v>4.1999999999999997E-3</v>
      </c>
      <c r="Y150">
        <v>1.0160000000000001E-2</v>
      </c>
      <c r="Z150">
        <v>4.0800000000000003E-3</v>
      </c>
      <c r="AA150">
        <v>0</v>
      </c>
    </row>
    <row r="151" spans="1:27" x14ac:dyDescent="0.25">
      <c r="A151">
        <v>151.03609</v>
      </c>
      <c r="B151">
        <v>25.729150000000001</v>
      </c>
      <c r="C151">
        <v>21.049910000000001</v>
      </c>
      <c r="D151">
        <v>20.643599999999999</v>
      </c>
      <c r="E151">
        <v>25.818359999999998</v>
      </c>
      <c r="F151">
        <v>7.5920000000000001E-2</v>
      </c>
      <c r="G151">
        <v>0</v>
      </c>
      <c r="H151">
        <v>0.39052999999999999</v>
      </c>
      <c r="I151">
        <v>0.58499999999999996</v>
      </c>
      <c r="J151">
        <v>0.15629999999999999</v>
      </c>
      <c r="K151">
        <v>-6.4009999999999997E-2</v>
      </c>
      <c r="L151">
        <v>2.2046999999999999</v>
      </c>
      <c r="M151">
        <v>5.833E-2</v>
      </c>
      <c r="N151">
        <v>0.12903999999999999</v>
      </c>
      <c r="O151">
        <v>172.65602999999999</v>
      </c>
      <c r="P151">
        <v>115.25933000000001</v>
      </c>
      <c r="Q151">
        <v>1081.70795</v>
      </c>
      <c r="R151">
        <v>467.20285999999999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9.1299999999999992E-3</v>
      </c>
      <c r="W151">
        <v>6.7099999999999998E-3</v>
      </c>
      <c r="X151">
        <v>4.2100000000000002E-3</v>
      </c>
      <c r="Y151">
        <v>1.0059999999999999E-2</v>
      </c>
      <c r="Z151">
        <v>4.0800000000000003E-3</v>
      </c>
      <c r="AA151">
        <v>0</v>
      </c>
    </row>
    <row r="152" spans="1:27" x14ac:dyDescent="0.25">
      <c r="A152">
        <v>152.03805</v>
      </c>
      <c r="B152">
        <v>25.72861</v>
      </c>
      <c r="C152">
        <v>21.050039999999999</v>
      </c>
      <c r="D152">
        <v>20.643219999999999</v>
      </c>
      <c r="E152">
        <v>25.819369999999999</v>
      </c>
      <c r="F152">
        <v>7.6799999999999993E-2</v>
      </c>
      <c r="G152">
        <v>0</v>
      </c>
      <c r="H152">
        <v>0.39817000000000002</v>
      </c>
      <c r="I152">
        <v>0.60795999999999994</v>
      </c>
      <c r="J152">
        <v>0.15834999999999999</v>
      </c>
      <c r="K152">
        <v>-6.6229999999999997E-2</v>
      </c>
      <c r="L152">
        <v>2.20459</v>
      </c>
      <c r="M152">
        <v>6.012E-2</v>
      </c>
      <c r="N152">
        <v>0.13069</v>
      </c>
      <c r="O152">
        <v>179.43341000000001</v>
      </c>
      <c r="P152">
        <v>117.51433</v>
      </c>
      <c r="Q152">
        <v>1095.90833</v>
      </c>
      <c r="R152">
        <v>472.57204999999999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9.1299999999999992E-3</v>
      </c>
      <c r="W152">
        <v>6.8199999999999997E-3</v>
      </c>
      <c r="X152">
        <v>4.2100000000000002E-3</v>
      </c>
      <c r="Y152">
        <v>1.018E-2</v>
      </c>
      <c r="Z152">
        <v>4.0899999999999999E-3</v>
      </c>
      <c r="AA152">
        <v>0</v>
      </c>
    </row>
    <row r="153" spans="1:27" x14ac:dyDescent="0.25">
      <c r="A153">
        <v>153.03961000000001</v>
      </c>
      <c r="B153">
        <v>25.728819999999999</v>
      </c>
      <c r="C153">
        <v>21.050850000000001</v>
      </c>
      <c r="D153">
        <v>20.64357</v>
      </c>
      <c r="E153">
        <v>25.819410000000001</v>
      </c>
      <c r="F153">
        <v>7.6020000000000004E-2</v>
      </c>
      <c r="G153">
        <v>0</v>
      </c>
      <c r="H153">
        <v>0.38651999999999997</v>
      </c>
      <c r="I153">
        <v>0.58257999999999999</v>
      </c>
      <c r="J153">
        <v>0.15862999999999999</v>
      </c>
      <c r="K153">
        <v>-6.4939999999999998E-2</v>
      </c>
      <c r="L153">
        <v>2.20966</v>
      </c>
      <c r="M153">
        <v>6.0109999999999997E-2</v>
      </c>
      <c r="N153">
        <v>0.12950999999999999</v>
      </c>
      <c r="O153">
        <v>171.94098</v>
      </c>
      <c r="P153">
        <v>114.07847</v>
      </c>
      <c r="Q153">
        <v>1097.7959599999999</v>
      </c>
      <c r="R153">
        <v>467.78987000000001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9.1400000000000006E-3</v>
      </c>
      <c r="W153">
        <v>6.7000000000000002E-3</v>
      </c>
      <c r="X153">
        <v>4.2100000000000002E-3</v>
      </c>
      <c r="Y153">
        <v>0.01</v>
      </c>
      <c r="Z153">
        <v>4.0800000000000003E-3</v>
      </c>
      <c r="AA153">
        <v>0</v>
      </c>
    </row>
    <row r="154" spans="1:27" x14ac:dyDescent="0.25">
      <c r="A154">
        <v>154.04080999999999</v>
      </c>
      <c r="B154">
        <v>25.728940000000001</v>
      </c>
      <c r="C154">
        <v>21.050049999999999</v>
      </c>
      <c r="D154">
        <v>20.643229999999999</v>
      </c>
      <c r="E154">
        <v>25.819220000000001</v>
      </c>
      <c r="F154">
        <v>7.5550000000000006E-2</v>
      </c>
      <c r="G154">
        <v>0</v>
      </c>
      <c r="H154">
        <v>0.39523999999999998</v>
      </c>
      <c r="I154">
        <v>0.59601999999999999</v>
      </c>
      <c r="J154">
        <v>0.16261999999999999</v>
      </c>
      <c r="K154">
        <v>-6.0920000000000002E-2</v>
      </c>
      <c r="L154">
        <v>2.2074400000000001</v>
      </c>
      <c r="M154">
        <v>6.1409999999999999E-2</v>
      </c>
      <c r="N154">
        <v>0.12858</v>
      </c>
      <c r="O154">
        <v>175.90985000000001</v>
      </c>
      <c r="P154">
        <v>116.65049</v>
      </c>
      <c r="Q154">
        <v>1125.45606</v>
      </c>
      <c r="R154">
        <v>464.93173999999999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9.1400000000000006E-3</v>
      </c>
      <c r="W154">
        <v>6.77E-3</v>
      </c>
      <c r="X154">
        <v>4.2199999999999998E-3</v>
      </c>
      <c r="Y154">
        <v>1.013E-2</v>
      </c>
      <c r="Z154">
        <v>4.0800000000000003E-3</v>
      </c>
      <c r="AA154">
        <v>0</v>
      </c>
    </row>
    <row r="155" spans="1:27" x14ac:dyDescent="0.25">
      <c r="A155">
        <v>155.04422</v>
      </c>
      <c r="B155">
        <v>25.730419999999999</v>
      </c>
      <c r="C155">
        <v>21.050470000000001</v>
      </c>
      <c r="D155">
        <v>20.642980000000001</v>
      </c>
      <c r="E155">
        <v>25.82084</v>
      </c>
      <c r="F155">
        <v>7.5590000000000004E-2</v>
      </c>
      <c r="G155">
        <v>0</v>
      </c>
      <c r="H155">
        <v>0.38884999999999997</v>
      </c>
      <c r="I155">
        <v>0.59009</v>
      </c>
      <c r="J155">
        <v>0.15124000000000001</v>
      </c>
      <c r="K155">
        <v>-6.4000000000000001E-2</v>
      </c>
      <c r="L155">
        <v>2.20634</v>
      </c>
      <c r="M155">
        <v>5.7200000000000001E-2</v>
      </c>
      <c r="N155">
        <v>0.12884999999999999</v>
      </c>
      <c r="O155">
        <v>174.15903</v>
      </c>
      <c r="P155">
        <v>114.76427</v>
      </c>
      <c r="Q155">
        <v>1046.71811</v>
      </c>
      <c r="R155">
        <v>465.15582000000001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9.1299999999999992E-3</v>
      </c>
      <c r="W155">
        <v>6.7400000000000003E-3</v>
      </c>
      <c r="X155">
        <v>4.1999999999999997E-3</v>
      </c>
      <c r="Y155">
        <v>1.004E-2</v>
      </c>
      <c r="Z155">
        <v>4.0800000000000003E-3</v>
      </c>
      <c r="AA155">
        <v>0</v>
      </c>
    </row>
    <row r="156" spans="1:27" x14ac:dyDescent="0.25">
      <c r="A156">
        <v>156.04526000000001</v>
      </c>
      <c r="B156">
        <v>25.731069999999999</v>
      </c>
      <c r="C156">
        <v>21.050640000000001</v>
      </c>
      <c r="D156">
        <v>20.642869999999998</v>
      </c>
      <c r="E156">
        <v>25.821650000000002</v>
      </c>
      <c r="F156">
        <v>7.5990000000000002E-2</v>
      </c>
      <c r="G156">
        <v>0</v>
      </c>
      <c r="H156">
        <v>0.39041999999999999</v>
      </c>
      <c r="I156">
        <v>0.59621999999999997</v>
      </c>
      <c r="J156">
        <v>0.16622000000000001</v>
      </c>
      <c r="K156">
        <v>-5.7520000000000002E-2</v>
      </c>
      <c r="L156">
        <v>2.2074799999999999</v>
      </c>
      <c r="M156">
        <v>6.2979999999999994E-2</v>
      </c>
      <c r="N156">
        <v>0.12962000000000001</v>
      </c>
      <c r="O156">
        <v>175.96887000000001</v>
      </c>
      <c r="P156">
        <v>115.22945</v>
      </c>
      <c r="Q156">
        <v>1150.4368099999999</v>
      </c>
      <c r="R156">
        <v>467.60879999999997</v>
      </c>
      <c r="S156" t="s">
        <v>27</v>
      </c>
      <c r="T156" t="e" cm="1">
        <f t="array" ref="T156">-Inf</f>
        <v>#NAME?</v>
      </c>
      <c r="U156">
        <v>3.8700000000000002E-3</v>
      </c>
      <c r="V156">
        <v>9.1400000000000006E-3</v>
      </c>
      <c r="W156">
        <v>6.77E-3</v>
      </c>
      <c r="X156">
        <v>4.2199999999999998E-3</v>
      </c>
      <c r="Y156">
        <v>1.0059999999999999E-2</v>
      </c>
      <c r="Z156">
        <v>4.0800000000000003E-3</v>
      </c>
      <c r="AA156">
        <v>0</v>
      </c>
    </row>
    <row r="157" spans="1:27" x14ac:dyDescent="0.25">
      <c r="A157">
        <v>157.04575</v>
      </c>
      <c r="B157">
        <v>25.73199</v>
      </c>
      <c r="C157">
        <v>21.05048</v>
      </c>
      <c r="D157">
        <v>20.643789999999999</v>
      </c>
      <c r="E157">
        <v>25.822949999999999</v>
      </c>
      <c r="F157">
        <v>7.621E-2</v>
      </c>
      <c r="G157">
        <v>0</v>
      </c>
      <c r="H157">
        <v>0.39777000000000001</v>
      </c>
      <c r="I157">
        <v>0.61697000000000002</v>
      </c>
      <c r="J157">
        <v>0.15495</v>
      </c>
      <c r="K157">
        <v>-6.54E-2</v>
      </c>
      <c r="L157">
        <v>2.20791</v>
      </c>
      <c r="M157">
        <v>5.8959999999999999E-2</v>
      </c>
      <c r="N157">
        <v>0.12964999999999999</v>
      </c>
      <c r="O157">
        <v>182.09200999999999</v>
      </c>
      <c r="P157">
        <v>117.39646999999999</v>
      </c>
      <c r="Q157">
        <v>1072.4484</v>
      </c>
      <c r="R157">
        <v>468.96276999999998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9.1400000000000006E-3</v>
      </c>
      <c r="W157">
        <v>6.8599999999999998E-3</v>
      </c>
      <c r="X157">
        <v>4.1999999999999997E-3</v>
      </c>
      <c r="Y157">
        <v>1.017E-2</v>
      </c>
      <c r="Z157">
        <v>4.0899999999999999E-3</v>
      </c>
      <c r="AA157">
        <v>0</v>
      </c>
    </row>
    <row r="158" spans="1:27" x14ac:dyDescent="0.25">
      <c r="A158">
        <v>158.04580000000001</v>
      </c>
      <c r="B158">
        <v>25.730889999999999</v>
      </c>
      <c r="C158">
        <v>21.050889999999999</v>
      </c>
      <c r="D158">
        <v>20.644290000000002</v>
      </c>
      <c r="E158">
        <v>25.82235</v>
      </c>
      <c r="F158">
        <v>7.5639999999999999E-2</v>
      </c>
      <c r="G158">
        <v>0</v>
      </c>
      <c r="H158">
        <v>0.39029999999999998</v>
      </c>
      <c r="I158">
        <v>0.59</v>
      </c>
      <c r="J158">
        <v>0.14929999999999999</v>
      </c>
      <c r="K158">
        <v>-6.3630000000000006E-2</v>
      </c>
      <c r="L158">
        <v>2.2039900000000001</v>
      </c>
      <c r="M158">
        <v>5.7119999999999997E-2</v>
      </c>
      <c r="N158">
        <v>0.12866</v>
      </c>
      <c r="O158">
        <v>174.13324</v>
      </c>
      <c r="P158">
        <v>115.19307999999999</v>
      </c>
      <c r="Q158">
        <v>1033.3243399999999</v>
      </c>
      <c r="R158">
        <v>465.48271999999997</v>
      </c>
      <c r="S158" t="s">
        <v>27</v>
      </c>
      <c r="T158" t="e" cm="1">
        <f t="array" ref="T158">-Inf</f>
        <v>#NAME?</v>
      </c>
      <c r="U158">
        <v>3.8500000000000001E-3</v>
      </c>
      <c r="V158">
        <v>9.1299999999999992E-3</v>
      </c>
      <c r="W158">
        <v>6.7400000000000003E-3</v>
      </c>
      <c r="X158">
        <v>4.1999999999999997E-3</v>
      </c>
      <c r="Y158">
        <v>1.0059999999999999E-2</v>
      </c>
      <c r="Z158">
        <v>4.0800000000000003E-3</v>
      </c>
      <c r="AA158">
        <v>0</v>
      </c>
    </row>
    <row r="159" spans="1:27" x14ac:dyDescent="0.25">
      <c r="A159">
        <v>159.04875000000001</v>
      </c>
      <c r="B159">
        <v>25.732489999999999</v>
      </c>
      <c r="C159">
        <v>21.05077</v>
      </c>
      <c r="D159">
        <v>20.643190000000001</v>
      </c>
      <c r="E159">
        <v>25.822959999999998</v>
      </c>
      <c r="F159">
        <v>7.6179999999999998E-2</v>
      </c>
      <c r="G159">
        <v>0</v>
      </c>
      <c r="H159">
        <v>0.39184000000000002</v>
      </c>
      <c r="I159">
        <v>0.59023999999999999</v>
      </c>
      <c r="J159">
        <v>0.15139</v>
      </c>
      <c r="K159">
        <v>-6.1949999999999998E-2</v>
      </c>
      <c r="L159">
        <v>2.2047300000000001</v>
      </c>
      <c r="M159">
        <v>5.7290000000000001E-2</v>
      </c>
      <c r="N159">
        <v>0.12988</v>
      </c>
      <c r="O159">
        <v>174.20294999999999</v>
      </c>
      <c r="P159">
        <v>115.6486</v>
      </c>
      <c r="Q159">
        <v>1047.79376</v>
      </c>
      <c r="R159">
        <v>468.77883000000003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9.1299999999999992E-3</v>
      </c>
      <c r="W159">
        <v>6.7400000000000003E-3</v>
      </c>
      <c r="X159">
        <v>4.1999999999999997E-3</v>
      </c>
      <c r="Y159">
        <v>1.008E-2</v>
      </c>
      <c r="Z159">
        <v>4.0899999999999999E-3</v>
      </c>
      <c r="AA159">
        <v>0</v>
      </c>
    </row>
    <row r="160" spans="1:27" x14ac:dyDescent="0.25">
      <c r="A160">
        <v>160.04993999999999</v>
      </c>
      <c r="B160">
        <v>25.73368</v>
      </c>
      <c r="C160">
        <v>21.05096</v>
      </c>
      <c r="D160">
        <v>20.643090000000001</v>
      </c>
      <c r="E160">
        <v>25.823239999999998</v>
      </c>
      <c r="F160">
        <v>7.6289999999999997E-2</v>
      </c>
      <c r="G160">
        <v>0</v>
      </c>
      <c r="H160">
        <v>0.38822000000000001</v>
      </c>
      <c r="I160">
        <v>0.58748999999999996</v>
      </c>
      <c r="J160">
        <v>0.16111</v>
      </c>
      <c r="K160">
        <v>-6.139E-2</v>
      </c>
      <c r="L160">
        <v>2.2040299999999999</v>
      </c>
      <c r="M160">
        <v>6.0359999999999997E-2</v>
      </c>
      <c r="N160">
        <v>0.13014999999999999</v>
      </c>
      <c r="O160">
        <v>173.39252999999999</v>
      </c>
      <c r="P160">
        <v>114.57794</v>
      </c>
      <c r="Q160">
        <v>1115.0956900000001</v>
      </c>
      <c r="R160">
        <v>469.43202000000002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9.1299999999999992E-3</v>
      </c>
      <c r="W160">
        <v>6.7299999999999999E-3</v>
      </c>
      <c r="X160">
        <v>4.2100000000000002E-3</v>
      </c>
      <c r="Y160">
        <v>1.0030000000000001E-2</v>
      </c>
      <c r="Z160">
        <v>4.0899999999999999E-3</v>
      </c>
      <c r="AA160">
        <v>0</v>
      </c>
    </row>
    <row r="161" spans="1:27" x14ac:dyDescent="0.25">
      <c r="A161">
        <v>161.05304000000001</v>
      </c>
      <c r="B161">
        <v>25.733750000000001</v>
      </c>
      <c r="C161">
        <v>21.051079999999999</v>
      </c>
      <c r="D161">
        <v>20.643889999999999</v>
      </c>
      <c r="E161">
        <v>25.822690000000001</v>
      </c>
      <c r="F161">
        <v>7.5850000000000001E-2</v>
      </c>
      <c r="G161">
        <v>0</v>
      </c>
      <c r="H161">
        <v>0.39298</v>
      </c>
      <c r="I161">
        <v>0.59372999999999998</v>
      </c>
      <c r="J161">
        <v>0.15717999999999999</v>
      </c>
      <c r="K161">
        <v>-6.1589999999999999E-2</v>
      </c>
      <c r="L161">
        <v>2.2034099999999999</v>
      </c>
      <c r="M161">
        <v>5.8470000000000001E-2</v>
      </c>
      <c r="N161">
        <v>0.12919</v>
      </c>
      <c r="O161">
        <v>175.23414</v>
      </c>
      <c r="P161">
        <v>115.98416</v>
      </c>
      <c r="Q161">
        <v>1087.8710799999999</v>
      </c>
      <c r="R161">
        <v>466.74871999999999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9.1299999999999992E-3</v>
      </c>
      <c r="W161">
        <v>6.7600000000000004E-3</v>
      </c>
      <c r="X161">
        <v>4.2100000000000002E-3</v>
      </c>
      <c r="Y161">
        <v>1.01E-2</v>
      </c>
      <c r="Z161">
        <v>4.0800000000000003E-3</v>
      </c>
      <c r="AA161">
        <v>0</v>
      </c>
    </row>
    <row r="162" spans="1:27" x14ac:dyDescent="0.25">
      <c r="A162">
        <v>162.05419000000001</v>
      </c>
      <c r="B162">
        <v>25.732559999999999</v>
      </c>
      <c r="C162">
        <v>21.05087</v>
      </c>
      <c r="D162">
        <v>20.643889999999999</v>
      </c>
      <c r="E162">
        <v>25.82649</v>
      </c>
      <c r="F162">
        <v>7.6039999999999996E-2</v>
      </c>
      <c r="G162">
        <v>0</v>
      </c>
      <c r="H162">
        <v>0.39785999999999999</v>
      </c>
      <c r="I162">
        <v>0.60477999999999998</v>
      </c>
      <c r="J162">
        <v>0.14953</v>
      </c>
      <c r="K162">
        <v>-6.4199999999999993E-2</v>
      </c>
      <c r="L162">
        <v>2.20444</v>
      </c>
      <c r="M162">
        <v>5.8749999999999997E-2</v>
      </c>
      <c r="N162">
        <v>0.12945000000000001</v>
      </c>
      <c r="O162">
        <v>178.49356</v>
      </c>
      <c r="P162">
        <v>117.42449000000001</v>
      </c>
      <c r="Q162">
        <v>1034.9423400000001</v>
      </c>
      <c r="R162">
        <v>467.91967</v>
      </c>
      <c r="S162" t="s">
        <v>27</v>
      </c>
      <c r="T162" t="e" cm="1">
        <f t="array" ref="T162">-Inf</f>
        <v>#NAME?</v>
      </c>
      <c r="U162">
        <v>3.8500000000000001E-3</v>
      </c>
      <c r="V162">
        <v>9.1299999999999992E-3</v>
      </c>
      <c r="W162">
        <v>6.8100000000000001E-3</v>
      </c>
      <c r="X162">
        <v>4.1999999999999997E-3</v>
      </c>
      <c r="Y162">
        <v>1.017E-2</v>
      </c>
      <c r="Z162">
        <v>4.0800000000000003E-3</v>
      </c>
      <c r="AA162">
        <v>0</v>
      </c>
    </row>
    <row r="163" spans="1:27" x14ac:dyDescent="0.25">
      <c r="A163">
        <v>163.05484000000001</v>
      </c>
      <c r="B163">
        <v>25.73366</v>
      </c>
      <c r="C163">
        <v>21.05123</v>
      </c>
      <c r="D163">
        <v>20.642790000000002</v>
      </c>
      <c r="E163">
        <v>25.827470000000002</v>
      </c>
      <c r="F163">
        <v>7.6149999999999995E-2</v>
      </c>
      <c r="G163">
        <v>0</v>
      </c>
      <c r="H163">
        <v>0.39428000000000002</v>
      </c>
      <c r="I163">
        <v>0.60257000000000005</v>
      </c>
      <c r="J163">
        <v>0.14710999999999999</v>
      </c>
      <c r="K163">
        <v>-6.5619999999999998E-2</v>
      </c>
      <c r="L163">
        <v>2.2047500000000002</v>
      </c>
      <c r="M163">
        <v>5.7729999999999997E-2</v>
      </c>
      <c r="N163">
        <v>0.13009999999999999</v>
      </c>
      <c r="O163">
        <v>177.84309999999999</v>
      </c>
      <c r="P163">
        <v>116.36790999999999</v>
      </c>
      <c r="Q163">
        <v>1018.22501</v>
      </c>
      <c r="R163">
        <v>468.58461</v>
      </c>
      <c r="S163" t="s">
        <v>27</v>
      </c>
      <c r="T163" t="e" cm="1">
        <f t="array" ref="T163">-Inf</f>
        <v>#NAME?</v>
      </c>
      <c r="U163">
        <v>3.8500000000000001E-3</v>
      </c>
      <c r="V163">
        <v>9.1299999999999992E-3</v>
      </c>
      <c r="W163">
        <v>6.7999999999999996E-3</v>
      </c>
      <c r="X163">
        <v>4.1900000000000001E-3</v>
      </c>
      <c r="Y163">
        <v>1.0120000000000001E-2</v>
      </c>
      <c r="Z163">
        <v>4.0899999999999999E-3</v>
      </c>
      <c r="AA163">
        <v>0</v>
      </c>
    </row>
    <row r="164" spans="1:27" x14ac:dyDescent="0.25">
      <c r="A164">
        <v>164.05824999999999</v>
      </c>
      <c r="B164">
        <v>25.73441</v>
      </c>
      <c r="C164">
        <v>21.05134</v>
      </c>
      <c r="D164">
        <v>20.644359999999999</v>
      </c>
      <c r="E164">
        <v>25.827570000000001</v>
      </c>
      <c r="F164">
        <v>7.5679999999999997E-2</v>
      </c>
      <c r="G164">
        <v>0</v>
      </c>
      <c r="H164">
        <v>0.40033000000000002</v>
      </c>
      <c r="I164">
        <v>0.60407999999999995</v>
      </c>
      <c r="J164">
        <v>0.15539</v>
      </c>
      <c r="K164">
        <v>-6.3589999999999994E-2</v>
      </c>
      <c r="L164">
        <v>2.2048199999999998</v>
      </c>
      <c r="M164">
        <v>6.0560000000000003E-2</v>
      </c>
      <c r="N164">
        <v>0.12884000000000001</v>
      </c>
      <c r="O164">
        <v>178.28666999999999</v>
      </c>
      <c r="P164">
        <v>118.15407999999999</v>
      </c>
      <c r="Q164">
        <v>1075.5645</v>
      </c>
      <c r="R164">
        <v>465.72061000000002</v>
      </c>
      <c r="S164" t="s">
        <v>27</v>
      </c>
      <c r="T164" t="e" cm="1">
        <f t="array" ref="T164">-Inf</f>
        <v>#NAME?</v>
      </c>
      <c r="U164">
        <v>3.8500000000000001E-3</v>
      </c>
      <c r="V164">
        <v>9.1299999999999992E-3</v>
      </c>
      <c r="W164">
        <v>6.7999999999999996E-3</v>
      </c>
      <c r="X164">
        <v>4.2100000000000002E-3</v>
      </c>
      <c r="Y164">
        <v>1.021E-2</v>
      </c>
      <c r="Z164">
        <v>4.0800000000000003E-3</v>
      </c>
      <c r="AA164">
        <v>0</v>
      </c>
    </row>
    <row r="165" spans="1:27" x14ac:dyDescent="0.25">
      <c r="A165">
        <v>165.06020000000001</v>
      </c>
      <c r="B165">
        <v>25.73563</v>
      </c>
      <c r="C165">
        <v>21.050889999999999</v>
      </c>
      <c r="D165">
        <v>20.643429999999999</v>
      </c>
      <c r="E165">
        <v>25.827860000000001</v>
      </c>
      <c r="F165">
        <v>7.5380000000000003E-2</v>
      </c>
      <c r="G165">
        <v>0</v>
      </c>
      <c r="H165">
        <v>0.39052999999999999</v>
      </c>
      <c r="I165">
        <v>0.59223999999999999</v>
      </c>
      <c r="J165">
        <v>0.15336</v>
      </c>
      <c r="K165">
        <v>-6.4560000000000006E-2</v>
      </c>
      <c r="L165">
        <v>2.2067800000000002</v>
      </c>
      <c r="M165">
        <v>5.9159999999999997E-2</v>
      </c>
      <c r="N165">
        <v>0.12848000000000001</v>
      </c>
      <c r="O165">
        <v>174.79186000000001</v>
      </c>
      <c r="P165">
        <v>115.25951000000001</v>
      </c>
      <c r="Q165">
        <v>1061.52638</v>
      </c>
      <c r="R165">
        <v>463.87045999999998</v>
      </c>
      <c r="S165" t="s">
        <v>27</v>
      </c>
      <c r="T165" t="e" cm="1">
        <f t="array" ref="T165">-Inf</f>
        <v>#NAME?</v>
      </c>
      <c r="U165">
        <v>3.8500000000000001E-3</v>
      </c>
      <c r="V165">
        <v>9.1400000000000006E-3</v>
      </c>
      <c r="W165">
        <v>6.7499999999999999E-3</v>
      </c>
      <c r="X165">
        <v>4.1999999999999997E-3</v>
      </c>
      <c r="Y165">
        <v>1.0059999999999999E-2</v>
      </c>
      <c r="Z165">
        <v>4.0800000000000003E-3</v>
      </c>
      <c r="AA165">
        <v>0</v>
      </c>
    </row>
    <row r="166" spans="1:27" x14ac:dyDescent="0.25">
      <c r="A166">
        <v>166.06086999999999</v>
      </c>
      <c r="B166">
        <v>25.73612</v>
      </c>
      <c r="C166">
        <v>21.05134</v>
      </c>
      <c r="D166">
        <v>20.644210000000001</v>
      </c>
      <c r="E166">
        <v>25.82602</v>
      </c>
      <c r="F166">
        <v>7.5969999999999996E-2</v>
      </c>
      <c r="G166">
        <v>0</v>
      </c>
      <c r="H166">
        <v>0.39301999999999998</v>
      </c>
      <c r="I166">
        <v>0.59953999999999996</v>
      </c>
      <c r="J166">
        <v>0.15826999999999999</v>
      </c>
      <c r="K166">
        <v>-6.3109999999999999E-2</v>
      </c>
      <c r="L166">
        <v>2.2107999999999999</v>
      </c>
      <c r="M166">
        <v>5.9520000000000003E-2</v>
      </c>
      <c r="N166">
        <v>0.12939000000000001</v>
      </c>
      <c r="O166">
        <v>176.94677999999999</v>
      </c>
      <c r="P166">
        <v>115.9957</v>
      </c>
      <c r="Q166">
        <v>1095.4806000000001</v>
      </c>
      <c r="R166">
        <v>467.51666999999998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9.1400000000000006E-3</v>
      </c>
      <c r="W166">
        <v>6.7799999999999996E-3</v>
      </c>
      <c r="X166">
        <v>4.2100000000000002E-3</v>
      </c>
      <c r="Y166">
        <v>1.01E-2</v>
      </c>
      <c r="Z166">
        <v>4.0800000000000003E-3</v>
      </c>
      <c r="AA166">
        <v>0</v>
      </c>
    </row>
    <row r="167" spans="1:27" x14ac:dyDescent="0.25">
      <c r="A167">
        <v>167.06314</v>
      </c>
      <c r="B167">
        <v>25.73687</v>
      </c>
      <c r="C167">
        <v>21.051549999999999</v>
      </c>
      <c r="D167">
        <v>20.64461</v>
      </c>
      <c r="E167">
        <v>25.826699999999999</v>
      </c>
      <c r="F167">
        <v>7.5600000000000001E-2</v>
      </c>
      <c r="G167">
        <v>0</v>
      </c>
      <c r="H167">
        <v>0.3911</v>
      </c>
      <c r="I167">
        <v>0.58926000000000001</v>
      </c>
      <c r="J167">
        <v>0.15917999999999999</v>
      </c>
      <c r="K167">
        <v>-6.0229999999999999E-2</v>
      </c>
      <c r="L167">
        <v>2.2059199999999999</v>
      </c>
      <c r="M167">
        <v>5.9819999999999998E-2</v>
      </c>
      <c r="N167">
        <v>0.12869</v>
      </c>
      <c r="O167">
        <v>173.91484</v>
      </c>
      <c r="P167">
        <v>115.43013999999999</v>
      </c>
      <c r="Q167">
        <v>1101.8322499999999</v>
      </c>
      <c r="R167">
        <v>465.24052999999998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9.1299999999999992E-3</v>
      </c>
      <c r="W167">
        <v>6.7299999999999999E-3</v>
      </c>
      <c r="X167">
        <v>4.2100000000000002E-3</v>
      </c>
      <c r="Y167">
        <v>1.0070000000000001E-2</v>
      </c>
      <c r="Z167">
        <v>4.0800000000000003E-3</v>
      </c>
      <c r="AA167">
        <v>0</v>
      </c>
    </row>
    <row r="168" spans="1:27" x14ac:dyDescent="0.25">
      <c r="A168">
        <v>168.06492</v>
      </c>
      <c r="B168">
        <v>25.737500000000001</v>
      </c>
      <c r="C168">
        <v>21.050840000000001</v>
      </c>
      <c r="D168">
        <v>20.643789999999999</v>
      </c>
      <c r="E168">
        <v>25.828389999999999</v>
      </c>
      <c r="F168">
        <v>7.5759999999999994E-2</v>
      </c>
      <c r="G168">
        <v>0</v>
      </c>
      <c r="H168">
        <v>0.39085999999999999</v>
      </c>
      <c r="I168">
        <v>0.59833000000000003</v>
      </c>
      <c r="J168">
        <v>0.15357000000000001</v>
      </c>
      <c r="K168">
        <v>-6.4979999999999996E-2</v>
      </c>
      <c r="L168">
        <v>2.2021299999999999</v>
      </c>
      <c r="M168">
        <v>5.8389999999999997E-2</v>
      </c>
      <c r="N168">
        <v>0.129</v>
      </c>
      <c r="O168">
        <v>176.59128999999999</v>
      </c>
      <c r="P168">
        <v>115.35684000000001</v>
      </c>
      <c r="Q168">
        <v>1063.04691</v>
      </c>
      <c r="R168">
        <v>466.22104999999999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9.1199999999999996E-3</v>
      </c>
      <c r="W168">
        <v>6.7799999999999996E-3</v>
      </c>
      <c r="X168">
        <v>4.1999999999999997E-3</v>
      </c>
      <c r="Y168">
        <v>1.0070000000000001E-2</v>
      </c>
      <c r="Z168">
        <v>4.0800000000000003E-3</v>
      </c>
      <c r="AA168">
        <v>0</v>
      </c>
    </row>
    <row r="169" spans="1:27" x14ac:dyDescent="0.25">
      <c r="A169">
        <v>169.06551999999999</v>
      </c>
      <c r="B169">
        <v>25.738430000000001</v>
      </c>
      <c r="C169">
        <v>21.05049</v>
      </c>
      <c r="D169">
        <v>20.643930000000001</v>
      </c>
      <c r="E169">
        <v>25.830500000000001</v>
      </c>
      <c r="F169">
        <v>7.6240000000000002E-2</v>
      </c>
      <c r="G169">
        <v>0</v>
      </c>
      <c r="H169">
        <v>0.39551999999999998</v>
      </c>
      <c r="I169">
        <v>0.60177999999999998</v>
      </c>
      <c r="J169">
        <v>0.14748</v>
      </c>
      <c r="K169">
        <v>-6.5180000000000002E-2</v>
      </c>
      <c r="L169">
        <v>2.2040899999999999</v>
      </c>
      <c r="M169">
        <v>5.6800000000000003E-2</v>
      </c>
      <c r="N169">
        <v>0.12964999999999999</v>
      </c>
      <c r="O169">
        <v>177.60748000000001</v>
      </c>
      <c r="P169">
        <v>116.73298</v>
      </c>
      <c r="Q169">
        <v>1020.8966</v>
      </c>
      <c r="R169">
        <v>469.14458999999999</v>
      </c>
      <c r="S169" t="s">
        <v>27</v>
      </c>
      <c r="T169" t="e" cm="1">
        <f t="array" ref="T169">-Inf</f>
        <v>#NAME?</v>
      </c>
      <c r="U169">
        <v>3.8500000000000001E-3</v>
      </c>
      <c r="V169">
        <v>9.1299999999999992E-3</v>
      </c>
      <c r="W169">
        <v>6.79E-3</v>
      </c>
      <c r="X169">
        <v>4.1999999999999997E-3</v>
      </c>
      <c r="Y169">
        <v>1.014E-2</v>
      </c>
      <c r="Z169">
        <v>4.0899999999999999E-3</v>
      </c>
      <c r="AA169">
        <v>0</v>
      </c>
    </row>
    <row r="170" spans="1:27" x14ac:dyDescent="0.25">
      <c r="A170">
        <v>170.06771000000001</v>
      </c>
      <c r="B170">
        <v>25.738109999999999</v>
      </c>
      <c r="C170">
        <v>21.05152</v>
      </c>
      <c r="D170">
        <v>20.644169999999999</v>
      </c>
      <c r="E170">
        <v>25.832129999999999</v>
      </c>
      <c r="F170">
        <v>7.6289999999999997E-2</v>
      </c>
      <c r="G170">
        <v>0</v>
      </c>
      <c r="H170">
        <v>0.40044000000000002</v>
      </c>
      <c r="I170">
        <v>0.60931000000000002</v>
      </c>
      <c r="J170">
        <v>0.14779999999999999</v>
      </c>
      <c r="K170">
        <v>-6.6600000000000006E-2</v>
      </c>
      <c r="L170">
        <v>2.2069000000000001</v>
      </c>
      <c r="M170">
        <v>5.8130000000000001E-2</v>
      </c>
      <c r="N170">
        <v>0.12998999999999999</v>
      </c>
      <c r="O170">
        <v>179.83176</v>
      </c>
      <c r="P170">
        <v>118.18505999999999</v>
      </c>
      <c r="Q170">
        <v>1023.1312799999999</v>
      </c>
      <c r="R170">
        <v>469.46221000000003</v>
      </c>
      <c r="S170" t="s">
        <v>27</v>
      </c>
      <c r="T170" t="e" cm="1">
        <f t="array" ref="T170">-Inf</f>
        <v>#NAME?</v>
      </c>
      <c r="U170">
        <v>3.8500000000000001E-3</v>
      </c>
      <c r="V170">
        <v>9.1400000000000006E-3</v>
      </c>
      <c r="W170">
        <v>6.8300000000000001E-3</v>
      </c>
      <c r="X170">
        <v>4.1999999999999997E-3</v>
      </c>
      <c r="Y170">
        <v>1.021E-2</v>
      </c>
      <c r="Z170">
        <v>4.0899999999999999E-3</v>
      </c>
      <c r="AA170">
        <v>0</v>
      </c>
    </row>
    <row r="171" spans="1:27" x14ac:dyDescent="0.25">
      <c r="A171">
        <v>171.06971999999999</v>
      </c>
      <c r="B171">
        <v>25.73846</v>
      </c>
      <c r="C171">
        <v>21.051259999999999</v>
      </c>
      <c r="D171">
        <v>20.644159999999999</v>
      </c>
      <c r="E171">
        <v>25.8337</v>
      </c>
      <c r="F171">
        <v>7.6329999999999995E-2</v>
      </c>
      <c r="G171">
        <v>0</v>
      </c>
      <c r="H171">
        <v>0.39506999999999998</v>
      </c>
      <c r="I171">
        <v>0.5917</v>
      </c>
      <c r="J171">
        <v>0.15443000000000001</v>
      </c>
      <c r="K171">
        <v>-6.5170000000000006E-2</v>
      </c>
      <c r="L171">
        <v>2.2060499999999998</v>
      </c>
      <c r="M171">
        <v>6.1530000000000001E-2</v>
      </c>
      <c r="N171">
        <v>0.12998000000000001</v>
      </c>
      <c r="O171">
        <v>174.63326000000001</v>
      </c>
      <c r="P171">
        <v>116.59968000000001</v>
      </c>
      <c r="Q171">
        <v>1069.05917</v>
      </c>
      <c r="R171">
        <v>469.70274000000001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9.1299999999999992E-3</v>
      </c>
      <c r="W171">
        <v>6.7499999999999999E-3</v>
      </c>
      <c r="X171">
        <v>4.1999999999999997E-3</v>
      </c>
      <c r="Y171">
        <v>1.013E-2</v>
      </c>
      <c r="Z171">
        <v>4.0899999999999999E-3</v>
      </c>
      <c r="AA171">
        <v>0</v>
      </c>
    </row>
    <row r="172" spans="1:27" x14ac:dyDescent="0.25">
      <c r="A172">
        <v>172.07204999999999</v>
      </c>
      <c r="B172">
        <v>25.739730000000002</v>
      </c>
      <c r="C172">
        <v>21.051690000000001</v>
      </c>
      <c r="D172">
        <v>20.6434</v>
      </c>
      <c r="E172">
        <v>25.832599999999999</v>
      </c>
      <c r="F172">
        <v>7.5069999999999998E-2</v>
      </c>
      <c r="G172">
        <v>0</v>
      </c>
      <c r="H172">
        <v>0.38712999999999997</v>
      </c>
      <c r="I172">
        <v>0.59038000000000002</v>
      </c>
      <c r="J172">
        <v>0.15667</v>
      </c>
      <c r="K172">
        <v>-6.2059999999999997E-2</v>
      </c>
      <c r="L172">
        <v>2.2060499999999998</v>
      </c>
      <c r="M172">
        <v>6.0859999999999997E-2</v>
      </c>
      <c r="N172">
        <v>0.12820000000000001</v>
      </c>
      <c r="O172">
        <v>174.24466000000001</v>
      </c>
      <c r="P172">
        <v>114.25731</v>
      </c>
      <c r="Q172">
        <v>1084.5806700000001</v>
      </c>
      <c r="R172">
        <v>461.93867999999998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9.1299999999999992E-3</v>
      </c>
      <c r="W172">
        <v>6.7400000000000003E-3</v>
      </c>
      <c r="X172">
        <v>4.2100000000000002E-3</v>
      </c>
      <c r="Y172">
        <v>1.001E-2</v>
      </c>
      <c r="Z172">
        <v>4.0800000000000003E-3</v>
      </c>
      <c r="AA172">
        <v>0</v>
      </c>
    </row>
    <row r="173" spans="1:27" x14ac:dyDescent="0.25">
      <c r="A173">
        <v>173.07409000000001</v>
      </c>
      <c r="B173">
        <v>25.739070000000002</v>
      </c>
      <c r="C173">
        <v>21.050599999999999</v>
      </c>
      <c r="D173">
        <v>20.644069999999999</v>
      </c>
      <c r="E173">
        <v>25.830649999999999</v>
      </c>
      <c r="F173">
        <v>7.4620000000000006E-2</v>
      </c>
      <c r="G173">
        <v>0</v>
      </c>
      <c r="H173">
        <v>0.39473999999999998</v>
      </c>
      <c r="I173">
        <v>0.60487000000000002</v>
      </c>
      <c r="J173">
        <v>0.15737999999999999</v>
      </c>
      <c r="K173">
        <v>-5.9659999999999998E-2</v>
      </c>
      <c r="L173">
        <v>2.2020900000000001</v>
      </c>
      <c r="M173">
        <v>6.0290000000000003E-2</v>
      </c>
      <c r="N173">
        <v>0.12690000000000001</v>
      </c>
      <c r="O173">
        <v>178.5214</v>
      </c>
      <c r="P173">
        <v>116.50360000000001</v>
      </c>
      <c r="Q173">
        <v>1089.41067</v>
      </c>
      <c r="R173">
        <v>459.20618000000002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9.1199999999999996E-3</v>
      </c>
      <c r="W173">
        <v>6.8100000000000001E-3</v>
      </c>
      <c r="X173">
        <v>4.2100000000000002E-3</v>
      </c>
      <c r="Y173">
        <v>1.013E-2</v>
      </c>
      <c r="Z173">
        <v>4.0800000000000003E-3</v>
      </c>
      <c r="AA173">
        <v>0</v>
      </c>
    </row>
    <row r="174" spans="1:27" x14ac:dyDescent="0.25">
      <c r="A174">
        <v>174.07623000000001</v>
      </c>
      <c r="B174">
        <v>25.741309999999999</v>
      </c>
      <c r="C174">
        <v>21.051439999999999</v>
      </c>
      <c r="D174">
        <v>20.643910000000002</v>
      </c>
      <c r="E174">
        <v>25.831980000000001</v>
      </c>
      <c r="F174">
        <v>7.4069999999999997E-2</v>
      </c>
      <c r="G174">
        <v>0</v>
      </c>
      <c r="H174">
        <v>0.39951999999999999</v>
      </c>
      <c r="I174">
        <v>0.61028000000000004</v>
      </c>
      <c r="J174">
        <v>0.15212999999999999</v>
      </c>
      <c r="K174">
        <v>-6.1589999999999999E-2</v>
      </c>
      <c r="L174">
        <v>2.20045</v>
      </c>
      <c r="M174">
        <v>5.7700000000000001E-2</v>
      </c>
      <c r="N174">
        <v>0.12626999999999999</v>
      </c>
      <c r="O174">
        <v>180.11866000000001</v>
      </c>
      <c r="P174">
        <v>117.91528</v>
      </c>
      <c r="Q174">
        <v>1053.1795</v>
      </c>
      <c r="R174">
        <v>455.79768000000001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9.1199999999999996E-3</v>
      </c>
      <c r="W174">
        <v>6.8300000000000001E-3</v>
      </c>
      <c r="X174">
        <v>4.1999999999999997E-3</v>
      </c>
      <c r="Y174">
        <v>1.0200000000000001E-2</v>
      </c>
      <c r="Z174">
        <v>4.0800000000000003E-3</v>
      </c>
      <c r="AA174">
        <v>0</v>
      </c>
    </row>
    <row r="175" spans="1:27" x14ac:dyDescent="0.25">
      <c r="A175">
        <v>175.07729</v>
      </c>
      <c r="B175">
        <v>25.74269</v>
      </c>
      <c r="C175">
        <v>21.050899999999999</v>
      </c>
      <c r="D175">
        <v>20.643809999999998</v>
      </c>
      <c r="E175">
        <v>25.832689999999999</v>
      </c>
      <c r="F175">
        <v>7.3959999999999998E-2</v>
      </c>
      <c r="G175">
        <v>0</v>
      </c>
      <c r="H175">
        <v>0.39635999999999999</v>
      </c>
      <c r="I175">
        <v>0.59870000000000001</v>
      </c>
      <c r="J175">
        <v>0.16353999999999999</v>
      </c>
      <c r="K175">
        <v>-6.2059999999999997E-2</v>
      </c>
      <c r="L175">
        <v>2.2019600000000001</v>
      </c>
      <c r="M175">
        <v>6.157E-2</v>
      </c>
      <c r="N175">
        <v>0.12595000000000001</v>
      </c>
      <c r="O175">
        <v>176.69994</v>
      </c>
      <c r="P175">
        <v>116.98007</v>
      </c>
      <c r="Q175">
        <v>1132.18651</v>
      </c>
      <c r="R175">
        <v>455.13582000000002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9.1199999999999996E-3</v>
      </c>
      <c r="W175">
        <v>6.7799999999999996E-3</v>
      </c>
      <c r="X175">
        <v>4.2199999999999998E-3</v>
      </c>
      <c r="Y175">
        <v>1.0149999999999999E-2</v>
      </c>
      <c r="Z175">
        <v>4.0800000000000003E-3</v>
      </c>
      <c r="AA175">
        <v>0</v>
      </c>
    </row>
    <row r="176" spans="1:27" x14ac:dyDescent="0.25">
      <c r="A176">
        <v>176.07750999999999</v>
      </c>
      <c r="B176">
        <v>25.743259999999999</v>
      </c>
      <c r="C176">
        <v>21.051220000000001</v>
      </c>
      <c r="D176">
        <v>20.644670000000001</v>
      </c>
      <c r="E176">
        <v>25.835370000000001</v>
      </c>
      <c r="F176">
        <v>7.3830000000000007E-2</v>
      </c>
      <c r="G176">
        <v>0</v>
      </c>
      <c r="H176">
        <v>0.38790000000000002</v>
      </c>
      <c r="I176">
        <v>0.57845999999999997</v>
      </c>
      <c r="J176">
        <v>0.15587000000000001</v>
      </c>
      <c r="K176">
        <v>-6.2609999999999999E-2</v>
      </c>
      <c r="L176">
        <v>2.2033800000000001</v>
      </c>
      <c r="M176">
        <v>6.0060000000000002E-2</v>
      </c>
      <c r="N176">
        <v>0.12556</v>
      </c>
      <c r="O176">
        <v>170.72514000000001</v>
      </c>
      <c r="P176">
        <v>114.48457999999999</v>
      </c>
      <c r="Q176">
        <v>1079.0877399999999</v>
      </c>
      <c r="R176">
        <v>454.32630999999998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9.1299999999999992E-3</v>
      </c>
      <c r="W176">
        <v>6.6800000000000002E-3</v>
      </c>
      <c r="X176">
        <v>4.2100000000000002E-3</v>
      </c>
      <c r="Y176">
        <v>1.0019999999999999E-2</v>
      </c>
      <c r="Z176">
        <v>4.0800000000000003E-3</v>
      </c>
      <c r="AA176">
        <v>0</v>
      </c>
    </row>
    <row r="177" spans="1:27" x14ac:dyDescent="0.25">
      <c r="A177">
        <v>177.08098000000001</v>
      </c>
      <c r="B177">
        <v>25.742740000000001</v>
      </c>
      <c r="C177">
        <v>21.050039999999999</v>
      </c>
      <c r="D177">
        <v>20.643409999999999</v>
      </c>
      <c r="E177">
        <v>25.833839999999999</v>
      </c>
      <c r="F177">
        <v>7.5079999999999994E-2</v>
      </c>
      <c r="G177">
        <v>0</v>
      </c>
      <c r="H177">
        <v>0.39179000000000003</v>
      </c>
      <c r="I177">
        <v>0.59318000000000004</v>
      </c>
      <c r="J177">
        <v>0.15875</v>
      </c>
      <c r="K177">
        <v>-6.4729999999999996E-2</v>
      </c>
      <c r="L177">
        <v>2.2096800000000001</v>
      </c>
      <c r="M177">
        <v>6.0490000000000002E-2</v>
      </c>
      <c r="N177">
        <v>0.12772</v>
      </c>
      <c r="O177">
        <v>175.06953999999999</v>
      </c>
      <c r="P177">
        <v>115.63199</v>
      </c>
      <c r="Q177">
        <v>1099.00695</v>
      </c>
      <c r="R177">
        <v>462.03724</v>
      </c>
      <c r="S177" t="s">
        <v>27</v>
      </c>
      <c r="T177" t="e" cm="1">
        <f t="array" ref="T177">-Inf</f>
        <v>#NAME?</v>
      </c>
      <c r="U177">
        <v>3.8500000000000001E-3</v>
      </c>
      <c r="V177">
        <v>9.1400000000000006E-3</v>
      </c>
      <c r="W177">
        <v>6.7499999999999999E-3</v>
      </c>
      <c r="X177">
        <v>4.2100000000000002E-3</v>
      </c>
      <c r="Y177">
        <v>1.008E-2</v>
      </c>
      <c r="Z177">
        <v>4.0800000000000003E-3</v>
      </c>
      <c r="AA177">
        <v>0</v>
      </c>
    </row>
    <row r="178" spans="1:27" x14ac:dyDescent="0.25">
      <c r="A178">
        <v>178.08165</v>
      </c>
      <c r="B178">
        <v>25.743819999999999</v>
      </c>
      <c r="C178">
        <v>21.051880000000001</v>
      </c>
      <c r="D178">
        <v>20.643979999999999</v>
      </c>
      <c r="E178">
        <v>25.835429999999999</v>
      </c>
      <c r="F178">
        <v>7.6410000000000006E-2</v>
      </c>
      <c r="G178">
        <v>0</v>
      </c>
      <c r="H178">
        <v>0.39767999999999998</v>
      </c>
      <c r="I178">
        <v>0.60172999999999999</v>
      </c>
      <c r="J178">
        <v>0.14924000000000001</v>
      </c>
      <c r="K178">
        <v>-6.2239999999999997E-2</v>
      </c>
      <c r="L178">
        <v>2.2099799999999998</v>
      </c>
      <c r="M178">
        <v>5.7189999999999998E-2</v>
      </c>
      <c r="N178">
        <v>0.13037000000000001</v>
      </c>
      <c r="O178">
        <v>177.59311</v>
      </c>
      <c r="P178">
        <v>117.37032000000001</v>
      </c>
      <c r="Q178">
        <v>1033.1918800000001</v>
      </c>
      <c r="R178">
        <v>470.18538999999998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9.1400000000000006E-3</v>
      </c>
      <c r="W178">
        <v>6.79E-3</v>
      </c>
      <c r="X178">
        <v>4.1999999999999997E-3</v>
      </c>
      <c r="Y178">
        <v>1.017E-2</v>
      </c>
      <c r="Z178">
        <v>4.0899999999999999E-3</v>
      </c>
      <c r="AA178">
        <v>0</v>
      </c>
    </row>
    <row r="179" spans="1:27" x14ac:dyDescent="0.25">
      <c r="A179">
        <v>179.08430999999999</v>
      </c>
      <c r="B179">
        <v>25.74483</v>
      </c>
      <c r="C179">
        <v>21.051600000000001</v>
      </c>
      <c r="D179">
        <v>20.64451</v>
      </c>
      <c r="E179">
        <v>25.835709999999999</v>
      </c>
      <c r="F179">
        <v>7.6480000000000006E-2</v>
      </c>
      <c r="G179">
        <v>0</v>
      </c>
      <c r="H179">
        <v>0.40083000000000002</v>
      </c>
      <c r="I179">
        <v>0.60243999999999998</v>
      </c>
      <c r="J179">
        <v>0.14355000000000001</v>
      </c>
      <c r="K179">
        <v>-6.7820000000000005E-2</v>
      </c>
      <c r="L179">
        <v>2.2088100000000002</v>
      </c>
      <c r="M179">
        <v>5.457E-2</v>
      </c>
      <c r="N179">
        <v>0.13025</v>
      </c>
      <c r="O179">
        <v>177.80250000000001</v>
      </c>
      <c r="P179">
        <v>118.29955</v>
      </c>
      <c r="Q179">
        <v>993.82992000000002</v>
      </c>
      <c r="R179">
        <v>470.67271</v>
      </c>
      <c r="S179" t="s">
        <v>27</v>
      </c>
      <c r="T179" t="e" cm="1">
        <f t="array" ref="T179">-Inf</f>
        <v>#NAME?</v>
      </c>
      <c r="U179">
        <v>3.8400000000000001E-3</v>
      </c>
      <c r="V179">
        <v>9.1400000000000006E-3</v>
      </c>
      <c r="W179">
        <v>6.7999999999999996E-3</v>
      </c>
      <c r="X179">
        <v>4.1900000000000001E-3</v>
      </c>
      <c r="Y179">
        <v>1.022E-2</v>
      </c>
      <c r="Z179">
        <v>4.0899999999999999E-3</v>
      </c>
      <c r="AA179">
        <v>0</v>
      </c>
    </row>
    <row r="180" spans="1:27" x14ac:dyDescent="0.25">
      <c r="A180">
        <v>180.08588</v>
      </c>
      <c r="B180">
        <v>25.744990000000001</v>
      </c>
      <c r="C180">
        <v>21.05097</v>
      </c>
      <c r="D180">
        <v>20.643999999999998</v>
      </c>
      <c r="E180">
        <v>25.83605</v>
      </c>
      <c r="F180">
        <v>7.6050000000000006E-2</v>
      </c>
      <c r="G180">
        <v>0</v>
      </c>
      <c r="H180">
        <v>0.39154</v>
      </c>
      <c r="I180">
        <v>0.59238999999999997</v>
      </c>
      <c r="J180">
        <v>0.15978999999999999</v>
      </c>
      <c r="K180">
        <v>-6.5250000000000002E-2</v>
      </c>
      <c r="L180">
        <v>2.2134999999999998</v>
      </c>
      <c r="M180">
        <v>6.087E-2</v>
      </c>
      <c r="N180">
        <v>0.12947</v>
      </c>
      <c r="O180">
        <v>174.83878999999999</v>
      </c>
      <c r="P180">
        <v>115.55732999999999</v>
      </c>
      <c r="Q180">
        <v>1106.2637199999999</v>
      </c>
      <c r="R180">
        <v>468.01823000000002</v>
      </c>
      <c r="S180" t="s">
        <v>27</v>
      </c>
      <c r="T180" t="e" cm="1">
        <f t="array" ref="T180">-Inf</f>
        <v>#NAME?</v>
      </c>
      <c r="U180">
        <v>3.8500000000000001E-3</v>
      </c>
      <c r="V180">
        <v>9.1500000000000001E-3</v>
      </c>
      <c r="W180">
        <v>6.7499999999999999E-3</v>
      </c>
      <c r="X180">
        <v>4.2100000000000002E-3</v>
      </c>
      <c r="Y180">
        <v>1.008E-2</v>
      </c>
      <c r="Z180">
        <v>4.0800000000000003E-3</v>
      </c>
      <c r="AA180">
        <v>0</v>
      </c>
    </row>
    <row r="181" spans="1:27" x14ac:dyDescent="0.25">
      <c r="A181">
        <v>181.08637999999999</v>
      </c>
      <c r="B181">
        <v>25.7455</v>
      </c>
      <c r="C181">
        <v>21.051780000000001</v>
      </c>
      <c r="D181">
        <v>20.643840000000001</v>
      </c>
      <c r="E181">
        <v>25.835989999999999</v>
      </c>
      <c r="F181">
        <v>7.6230000000000006E-2</v>
      </c>
      <c r="G181">
        <v>0</v>
      </c>
      <c r="H181">
        <v>0.3881</v>
      </c>
      <c r="I181">
        <v>0.57928000000000002</v>
      </c>
      <c r="J181">
        <v>0.15945999999999999</v>
      </c>
      <c r="K181">
        <v>-6.3530000000000003E-2</v>
      </c>
      <c r="L181">
        <v>2.2154600000000002</v>
      </c>
      <c r="M181">
        <v>6.0359999999999997E-2</v>
      </c>
      <c r="N181">
        <v>0.13009000000000001</v>
      </c>
      <c r="O181">
        <v>170.96939</v>
      </c>
      <c r="P181">
        <v>114.5432</v>
      </c>
      <c r="Q181">
        <v>1104.0251599999999</v>
      </c>
      <c r="R181">
        <v>469.11351999999999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9.1599999999999997E-3</v>
      </c>
      <c r="W181">
        <v>6.6899999999999998E-3</v>
      </c>
      <c r="X181">
        <v>4.2100000000000002E-3</v>
      </c>
      <c r="Y181">
        <v>1.0019999999999999E-2</v>
      </c>
      <c r="Z181">
        <v>4.0899999999999999E-3</v>
      </c>
      <c r="AA181">
        <v>0</v>
      </c>
    </row>
    <row r="182" spans="1:27" x14ac:dyDescent="0.25">
      <c r="A182">
        <v>182.08879999999999</v>
      </c>
      <c r="B182">
        <v>25.746040000000001</v>
      </c>
      <c r="C182">
        <v>21.050920000000001</v>
      </c>
      <c r="D182">
        <v>20.644359999999999</v>
      </c>
      <c r="E182">
        <v>25.837199999999999</v>
      </c>
      <c r="F182">
        <v>7.5579999999999994E-2</v>
      </c>
      <c r="G182">
        <v>0</v>
      </c>
      <c r="H182">
        <v>0.39396999999999999</v>
      </c>
      <c r="I182">
        <v>0.60492000000000001</v>
      </c>
      <c r="J182">
        <v>0.16385</v>
      </c>
      <c r="K182">
        <v>-6.1150000000000003E-2</v>
      </c>
      <c r="L182">
        <v>2.2082600000000001</v>
      </c>
      <c r="M182">
        <v>6.2480000000000001E-2</v>
      </c>
      <c r="N182">
        <v>0.12853999999999999</v>
      </c>
      <c r="O182">
        <v>178.53433999999999</v>
      </c>
      <c r="P182">
        <v>116.27536000000001</v>
      </c>
      <c r="Q182">
        <v>1134.4232300000001</v>
      </c>
      <c r="R182">
        <v>465.11908</v>
      </c>
      <c r="S182" t="s">
        <v>27</v>
      </c>
      <c r="T182" t="e" cm="1">
        <f t="array" ref="T182">-Inf</f>
        <v>#NAME?</v>
      </c>
      <c r="U182">
        <v>3.8600000000000001E-3</v>
      </c>
      <c r="V182">
        <v>9.1400000000000006E-3</v>
      </c>
      <c r="W182">
        <v>6.8100000000000001E-3</v>
      </c>
      <c r="X182">
        <v>4.2199999999999998E-3</v>
      </c>
      <c r="Y182">
        <v>1.0109999999999999E-2</v>
      </c>
      <c r="Z182">
        <v>4.0800000000000003E-3</v>
      </c>
      <c r="AA182">
        <v>0</v>
      </c>
    </row>
    <row r="183" spans="1:27" x14ac:dyDescent="0.25">
      <c r="A183">
        <v>183.09234000000001</v>
      </c>
      <c r="B183">
        <v>25.74567</v>
      </c>
      <c r="C183">
        <v>21.051480000000002</v>
      </c>
      <c r="D183">
        <v>20.644349999999999</v>
      </c>
      <c r="E183">
        <v>25.837039999999998</v>
      </c>
      <c r="F183">
        <v>7.5749999999999998E-2</v>
      </c>
      <c r="G183">
        <v>0</v>
      </c>
      <c r="H183">
        <v>0.39526</v>
      </c>
      <c r="I183">
        <v>0.60782000000000003</v>
      </c>
      <c r="J183">
        <v>0.15167</v>
      </c>
      <c r="K183">
        <v>-6.4820000000000003E-2</v>
      </c>
      <c r="L183">
        <v>2.20397</v>
      </c>
      <c r="M183">
        <v>5.7970000000000001E-2</v>
      </c>
      <c r="N183">
        <v>0.129</v>
      </c>
      <c r="O183">
        <v>179.39141000000001</v>
      </c>
      <c r="P183">
        <v>116.65640999999999</v>
      </c>
      <c r="Q183">
        <v>1050.0803100000001</v>
      </c>
      <c r="R183">
        <v>466.13234</v>
      </c>
      <c r="S183" t="s">
        <v>27</v>
      </c>
      <c r="T183" t="e" cm="1">
        <f t="array" ref="T183">-Inf</f>
        <v>#NAME?</v>
      </c>
      <c r="U183">
        <v>3.8500000000000001E-3</v>
      </c>
      <c r="V183">
        <v>9.1299999999999992E-3</v>
      </c>
      <c r="W183">
        <v>6.8199999999999997E-3</v>
      </c>
      <c r="X183">
        <v>4.1999999999999997E-3</v>
      </c>
      <c r="Y183">
        <v>1.013E-2</v>
      </c>
      <c r="Z183">
        <v>4.0800000000000003E-3</v>
      </c>
      <c r="AA183">
        <v>0</v>
      </c>
    </row>
    <row r="184" spans="1:27" x14ac:dyDescent="0.25">
      <c r="A184">
        <v>184.09396000000001</v>
      </c>
      <c r="B184">
        <v>25.746770000000001</v>
      </c>
      <c r="C184">
        <v>21.051729999999999</v>
      </c>
      <c r="D184">
        <v>20.645409999999998</v>
      </c>
      <c r="E184">
        <v>25.837630000000001</v>
      </c>
      <c r="F184">
        <v>7.5429999999999997E-2</v>
      </c>
      <c r="G184">
        <v>0</v>
      </c>
      <c r="H184">
        <v>0.3957</v>
      </c>
      <c r="I184">
        <v>0.59255000000000002</v>
      </c>
      <c r="J184">
        <v>0.15590000000000001</v>
      </c>
      <c r="K184">
        <v>-6.4930000000000002E-2</v>
      </c>
      <c r="L184">
        <v>2.2014399999999998</v>
      </c>
      <c r="M184">
        <v>5.9249999999999997E-2</v>
      </c>
      <c r="N184">
        <v>0.12820999999999999</v>
      </c>
      <c r="O184">
        <v>174.88418999999999</v>
      </c>
      <c r="P184">
        <v>116.78664000000001</v>
      </c>
      <c r="Q184">
        <v>1079.3821399999999</v>
      </c>
      <c r="R184">
        <v>464.21116999999998</v>
      </c>
      <c r="S184" t="s">
        <v>27</v>
      </c>
      <c r="T184" t="e" cm="1">
        <f t="array" ref="T184">-Inf</f>
        <v>#NAME?</v>
      </c>
      <c r="U184">
        <v>3.8500000000000001E-3</v>
      </c>
      <c r="V184">
        <v>9.1199999999999996E-3</v>
      </c>
      <c r="W184">
        <v>6.7499999999999999E-3</v>
      </c>
      <c r="X184">
        <v>4.2100000000000002E-3</v>
      </c>
      <c r="Y184">
        <v>1.014E-2</v>
      </c>
      <c r="Z184">
        <v>4.0800000000000003E-3</v>
      </c>
      <c r="AA184">
        <v>0</v>
      </c>
    </row>
    <row r="185" spans="1:27" x14ac:dyDescent="0.25">
      <c r="A185">
        <v>185.09542999999999</v>
      </c>
      <c r="B185">
        <v>25.74653</v>
      </c>
      <c r="C185">
        <v>21.052019999999999</v>
      </c>
      <c r="D185">
        <v>20.644760000000002</v>
      </c>
      <c r="E185">
        <v>25.839230000000001</v>
      </c>
      <c r="F185">
        <v>7.6660000000000006E-2</v>
      </c>
      <c r="G185">
        <v>0</v>
      </c>
      <c r="H185">
        <v>0.39384999999999998</v>
      </c>
      <c r="I185">
        <v>0.59902999999999995</v>
      </c>
      <c r="J185">
        <v>0.15620999999999999</v>
      </c>
      <c r="K185">
        <v>-6.5350000000000005E-2</v>
      </c>
      <c r="L185">
        <v>2.2065700000000001</v>
      </c>
      <c r="M185">
        <v>6.0580000000000002E-2</v>
      </c>
      <c r="N185">
        <v>0.13059999999999999</v>
      </c>
      <c r="O185">
        <v>176.79848000000001</v>
      </c>
      <c r="P185">
        <v>116.23898</v>
      </c>
      <c r="Q185">
        <v>1081.5425600000001</v>
      </c>
      <c r="R185">
        <v>471.77737999999999</v>
      </c>
      <c r="S185" t="s">
        <v>27</v>
      </c>
      <c r="T185" t="e" cm="1">
        <f t="array" ref="T185">-Inf</f>
        <v>#NAME?</v>
      </c>
      <c r="U185">
        <v>3.8500000000000001E-3</v>
      </c>
      <c r="V185">
        <v>9.1299999999999992E-3</v>
      </c>
      <c r="W185">
        <v>6.7799999999999996E-3</v>
      </c>
      <c r="X185">
        <v>4.2100000000000002E-3</v>
      </c>
      <c r="Y185">
        <v>1.0109999999999999E-2</v>
      </c>
      <c r="Z185">
        <v>4.0899999999999999E-3</v>
      </c>
      <c r="AA185">
        <v>0</v>
      </c>
    </row>
    <row r="186" spans="1:27" x14ac:dyDescent="0.25">
      <c r="A186">
        <v>186.09788</v>
      </c>
      <c r="B186">
        <v>25.747769999999999</v>
      </c>
      <c r="C186">
        <v>21.050940000000001</v>
      </c>
      <c r="D186">
        <v>20.644469999999998</v>
      </c>
      <c r="E186">
        <v>25.840039999999998</v>
      </c>
      <c r="F186">
        <v>7.7450000000000005E-2</v>
      </c>
      <c r="G186">
        <v>0</v>
      </c>
      <c r="H186">
        <v>0.39251999999999998</v>
      </c>
      <c r="I186">
        <v>0.59648000000000001</v>
      </c>
      <c r="J186">
        <v>0.15312000000000001</v>
      </c>
      <c r="K186">
        <v>-6.241E-2</v>
      </c>
      <c r="L186">
        <v>2.2104300000000001</v>
      </c>
      <c r="M186">
        <v>5.91E-2</v>
      </c>
      <c r="N186">
        <v>0.13167999999999999</v>
      </c>
      <c r="O186">
        <v>176.04393999999999</v>
      </c>
      <c r="P186">
        <v>115.84864</v>
      </c>
      <c r="Q186">
        <v>1060.1641099999999</v>
      </c>
      <c r="R186">
        <v>476.58537000000001</v>
      </c>
      <c r="S186" t="s">
        <v>27</v>
      </c>
      <c r="T186" t="e" cm="1">
        <f t="array" ref="T186">-Inf</f>
        <v>#NAME?</v>
      </c>
      <c r="U186">
        <v>3.8600000000000001E-3</v>
      </c>
      <c r="V186">
        <v>9.1400000000000006E-3</v>
      </c>
      <c r="W186">
        <v>6.77E-3</v>
      </c>
      <c r="X186">
        <v>4.1999999999999997E-3</v>
      </c>
      <c r="Y186">
        <v>1.009E-2</v>
      </c>
      <c r="Z186">
        <v>4.0899999999999999E-3</v>
      </c>
      <c r="AA186">
        <v>0</v>
      </c>
    </row>
    <row r="187" spans="1:27" x14ac:dyDescent="0.25">
      <c r="A187">
        <v>187.10048</v>
      </c>
      <c r="B187">
        <v>25.74747</v>
      </c>
      <c r="C187">
        <v>21.05245</v>
      </c>
      <c r="D187">
        <v>20.644500000000001</v>
      </c>
      <c r="E187">
        <v>25.842870000000001</v>
      </c>
      <c r="F187">
        <v>7.5950000000000004E-2</v>
      </c>
      <c r="G187">
        <v>0</v>
      </c>
      <c r="H187">
        <v>0.39413999999999999</v>
      </c>
      <c r="I187">
        <v>0.59789000000000003</v>
      </c>
      <c r="J187">
        <v>0.15803</v>
      </c>
      <c r="K187">
        <v>-6.268E-2</v>
      </c>
      <c r="L187">
        <v>2.2060900000000001</v>
      </c>
      <c r="M187">
        <v>6.3060000000000005E-2</v>
      </c>
      <c r="N187">
        <v>0.12959999999999999</v>
      </c>
      <c r="O187">
        <v>176.45958999999999</v>
      </c>
      <c r="P187">
        <v>116.32718</v>
      </c>
      <c r="Q187">
        <v>1094.2325699999999</v>
      </c>
      <c r="R187">
        <v>467.36102</v>
      </c>
      <c r="S187" t="s">
        <v>27</v>
      </c>
      <c r="T187" t="e" cm="1">
        <f t="array" ref="T187">-Inf</f>
        <v>#NAME?</v>
      </c>
      <c r="U187">
        <v>3.8600000000000001E-3</v>
      </c>
      <c r="V187">
        <v>9.1299999999999992E-3</v>
      </c>
      <c r="W187">
        <v>6.77E-3</v>
      </c>
      <c r="X187">
        <v>4.2100000000000002E-3</v>
      </c>
      <c r="Y187">
        <v>1.0120000000000001E-2</v>
      </c>
      <c r="Z187">
        <v>4.0800000000000003E-3</v>
      </c>
      <c r="AA187">
        <v>0</v>
      </c>
    </row>
    <row r="188" spans="1:27" x14ac:dyDescent="0.25">
      <c r="A188">
        <v>188.10237000000001</v>
      </c>
      <c r="B188">
        <v>25.74708</v>
      </c>
      <c r="C188">
        <v>21.052219999999998</v>
      </c>
      <c r="D188">
        <v>20.6447</v>
      </c>
      <c r="E188">
        <v>25.845790000000001</v>
      </c>
      <c r="F188">
        <v>7.5950000000000004E-2</v>
      </c>
      <c r="G188">
        <v>0</v>
      </c>
      <c r="H188">
        <v>0.39409</v>
      </c>
      <c r="I188">
        <v>0.59719999999999995</v>
      </c>
      <c r="J188">
        <v>0.16059999999999999</v>
      </c>
      <c r="K188">
        <v>-6.0600000000000001E-2</v>
      </c>
      <c r="L188">
        <v>2.2023000000000001</v>
      </c>
      <c r="M188">
        <v>6.6309999999999994E-2</v>
      </c>
      <c r="N188">
        <v>0.12947</v>
      </c>
      <c r="O188">
        <v>176.25731999999999</v>
      </c>
      <c r="P188">
        <v>116.31039</v>
      </c>
      <c r="Q188">
        <v>1112.01414</v>
      </c>
      <c r="R188">
        <v>467.35681</v>
      </c>
      <c r="S188" t="s">
        <v>27</v>
      </c>
      <c r="T188" t="e" cm="1">
        <f t="array" ref="T188">-Inf</f>
        <v>#NAME?</v>
      </c>
      <c r="U188">
        <v>3.8600000000000001E-3</v>
      </c>
      <c r="V188">
        <v>9.1199999999999996E-3</v>
      </c>
      <c r="W188">
        <v>6.77E-3</v>
      </c>
      <c r="X188">
        <v>4.2100000000000002E-3</v>
      </c>
      <c r="Y188">
        <v>1.0120000000000001E-2</v>
      </c>
      <c r="Z188">
        <v>4.0800000000000003E-3</v>
      </c>
      <c r="AA188">
        <v>0</v>
      </c>
    </row>
    <row r="189" spans="1:27" x14ac:dyDescent="0.25">
      <c r="A189">
        <v>189.10389000000001</v>
      </c>
      <c r="B189">
        <v>25.748629999999999</v>
      </c>
      <c r="C189">
        <v>21.051860000000001</v>
      </c>
      <c r="D189">
        <v>20.64385</v>
      </c>
      <c r="E189">
        <v>25.845050000000001</v>
      </c>
      <c r="F189">
        <v>7.6160000000000005E-2</v>
      </c>
      <c r="G189">
        <v>0</v>
      </c>
      <c r="H189">
        <v>0.4027</v>
      </c>
      <c r="I189">
        <v>0.61363000000000001</v>
      </c>
      <c r="J189">
        <v>0.14224000000000001</v>
      </c>
      <c r="K189">
        <v>-6.3780000000000003E-2</v>
      </c>
      <c r="L189">
        <v>2.20391</v>
      </c>
      <c r="M189">
        <v>5.7369999999999997E-2</v>
      </c>
      <c r="N189">
        <v>0.12998000000000001</v>
      </c>
      <c r="O189">
        <v>181.10673</v>
      </c>
      <c r="P189">
        <v>118.85306</v>
      </c>
      <c r="Q189">
        <v>984.90224000000001</v>
      </c>
      <c r="R189">
        <v>468.64936999999998</v>
      </c>
      <c r="S189" t="s">
        <v>27</v>
      </c>
      <c r="T189" t="e" cm="1">
        <f t="array" ref="T189">-Inf</f>
        <v>#NAME?</v>
      </c>
      <c r="U189">
        <v>3.8500000000000001E-3</v>
      </c>
      <c r="V189">
        <v>9.1299999999999992E-3</v>
      </c>
      <c r="W189">
        <v>6.8500000000000002E-3</v>
      </c>
      <c r="X189">
        <v>4.1900000000000001E-3</v>
      </c>
      <c r="Y189">
        <v>1.025E-2</v>
      </c>
      <c r="Z189">
        <v>4.0899999999999999E-3</v>
      </c>
      <c r="AA189">
        <v>0</v>
      </c>
    </row>
    <row r="190" spans="1:27" x14ac:dyDescent="0.25">
      <c r="A190">
        <v>190.10594</v>
      </c>
      <c r="B190">
        <v>25.748529999999999</v>
      </c>
      <c r="C190">
        <v>21.051880000000001</v>
      </c>
      <c r="D190">
        <v>20.644749999999998</v>
      </c>
      <c r="E190">
        <v>25.845479999999998</v>
      </c>
      <c r="F190">
        <v>7.5800000000000006E-2</v>
      </c>
      <c r="G190">
        <v>0</v>
      </c>
      <c r="H190">
        <v>0.39440999999999998</v>
      </c>
      <c r="I190">
        <v>0.59560000000000002</v>
      </c>
      <c r="J190">
        <v>0.16128000000000001</v>
      </c>
      <c r="K190">
        <v>-6.105E-2</v>
      </c>
      <c r="L190">
        <v>2.20567</v>
      </c>
      <c r="M190">
        <v>6.5409999999999996E-2</v>
      </c>
      <c r="N190">
        <v>0.12908</v>
      </c>
      <c r="O190">
        <v>175.78572</v>
      </c>
      <c r="P190">
        <v>116.40607</v>
      </c>
      <c r="Q190">
        <v>1116.7373299999999</v>
      </c>
      <c r="R190">
        <v>466.42971999999997</v>
      </c>
      <c r="S190" t="s">
        <v>27</v>
      </c>
      <c r="T190" t="e" cm="1">
        <f t="array" ref="T190">-Inf</f>
        <v>#NAME?</v>
      </c>
      <c r="U190">
        <v>3.8600000000000001E-3</v>
      </c>
      <c r="V190">
        <v>9.1299999999999992E-3</v>
      </c>
      <c r="W190">
        <v>6.7600000000000004E-3</v>
      </c>
      <c r="X190">
        <v>4.2100000000000002E-3</v>
      </c>
      <c r="Y190">
        <v>1.0120000000000001E-2</v>
      </c>
      <c r="Z190">
        <v>4.0800000000000003E-3</v>
      </c>
      <c r="AA190">
        <v>0</v>
      </c>
    </row>
    <row r="191" spans="1:27" x14ac:dyDescent="0.25">
      <c r="A191">
        <v>191.10857999999999</v>
      </c>
      <c r="B191">
        <v>25.748640000000002</v>
      </c>
      <c r="C191">
        <v>21.051729999999999</v>
      </c>
      <c r="D191">
        <v>20.645440000000001</v>
      </c>
      <c r="E191">
        <v>25.845189999999999</v>
      </c>
      <c r="F191">
        <v>7.5259999999999994E-2</v>
      </c>
      <c r="G191">
        <v>0</v>
      </c>
      <c r="H191">
        <v>0.39879999999999999</v>
      </c>
      <c r="I191">
        <v>0.58997999999999995</v>
      </c>
      <c r="J191">
        <v>0.16120999999999999</v>
      </c>
      <c r="K191">
        <v>-5.8680000000000003E-2</v>
      </c>
      <c r="L191">
        <v>2.2054299999999998</v>
      </c>
      <c r="M191">
        <v>6.5110000000000001E-2</v>
      </c>
      <c r="N191">
        <v>0.12790000000000001</v>
      </c>
      <c r="O191">
        <v>174.12472</v>
      </c>
      <c r="P191">
        <v>117.70095999999999</v>
      </c>
      <c r="Q191">
        <v>1116.2884799999999</v>
      </c>
      <c r="R191">
        <v>463.11595</v>
      </c>
      <c r="S191" t="s">
        <v>27</v>
      </c>
      <c r="T191" t="e" cm="1">
        <f t="array" ref="T191">-Inf</f>
        <v>#NAME?</v>
      </c>
      <c r="U191">
        <v>3.8700000000000002E-3</v>
      </c>
      <c r="V191">
        <v>9.1299999999999992E-3</v>
      </c>
      <c r="W191">
        <v>6.7400000000000003E-3</v>
      </c>
      <c r="X191">
        <v>4.2100000000000002E-3</v>
      </c>
      <c r="Y191">
        <v>1.0189999999999999E-2</v>
      </c>
      <c r="Z191">
        <v>4.0800000000000003E-3</v>
      </c>
      <c r="AA191">
        <v>0</v>
      </c>
    </row>
    <row r="192" spans="1:27" x14ac:dyDescent="0.25">
      <c r="A192">
        <v>192.11022</v>
      </c>
      <c r="B192">
        <v>25.74858</v>
      </c>
      <c r="C192">
        <v>21.05284</v>
      </c>
      <c r="D192">
        <v>20.643989999999999</v>
      </c>
      <c r="E192">
        <v>25.845320000000001</v>
      </c>
      <c r="F192">
        <v>7.5660000000000005E-2</v>
      </c>
      <c r="G192">
        <v>0</v>
      </c>
      <c r="H192">
        <v>0.39291999999999999</v>
      </c>
      <c r="I192">
        <v>0.58865000000000001</v>
      </c>
      <c r="J192">
        <v>0.15543999999999999</v>
      </c>
      <c r="K192">
        <v>-6.021E-2</v>
      </c>
      <c r="L192">
        <v>2.2074500000000001</v>
      </c>
      <c r="M192">
        <v>6.2899999999999998E-2</v>
      </c>
      <c r="N192">
        <v>0.12939999999999999</v>
      </c>
      <c r="O192">
        <v>173.73236</v>
      </c>
      <c r="P192">
        <v>115.96562</v>
      </c>
      <c r="Q192">
        <v>1076.34608</v>
      </c>
      <c r="R192">
        <v>465.61748999999998</v>
      </c>
      <c r="S192" t="s">
        <v>27</v>
      </c>
      <c r="T192" t="e" cm="1">
        <f t="array" ref="T192">-Inf</f>
        <v>#NAME?</v>
      </c>
      <c r="U192">
        <v>3.8600000000000001E-3</v>
      </c>
      <c r="V192">
        <v>9.1400000000000006E-3</v>
      </c>
      <c r="W192">
        <v>6.7299999999999999E-3</v>
      </c>
      <c r="X192">
        <v>4.2100000000000002E-3</v>
      </c>
      <c r="Y192">
        <v>1.01E-2</v>
      </c>
      <c r="Z192">
        <v>4.0800000000000003E-3</v>
      </c>
      <c r="AA192">
        <v>0</v>
      </c>
    </row>
    <row r="193" spans="1:27" x14ac:dyDescent="0.25">
      <c r="A193">
        <v>193.11170999999999</v>
      </c>
      <c r="B193">
        <v>25.748750000000001</v>
      </c>
      <c r="C193">
        <v>21.052299999999999</v>
      </c>
      <c r="D193">
        <v>20.64526</v>
      </c>
      <c r="E193">
        <v>25.846550000000001</v>
      </c>
      <c r="F193">
        <v>7.6270000000000004E-2</v>
      </c>
      <c r="G193">
        <v>0</v>
      </c>
      <c r="H193">
        <v>0.39629999999999999</v>
      </c>
      <c r="I193">
        <v>0.59336999999999995</v>
      </c>
      <c r="J193">
        <v>0.15573999999999999</v>
      </c>
      <c r="K193">
        <v>-6.6909999999999997E-2</v>
      </c>
      <c r="L193">
        <v>2.2081400000000002</v>
      </c>
      <c r="M193">
        <v>6.3710000000000003E-2</v>
      </c>
      <c r="N193">
        <v>0.12986</v>
      </c>
      <c r="O193">
        <v>175.12737000000001</v>
      </c>
      <c r="P193">
        <v>116.96409</v>
      </c>
      <c r="Q193">
        <v>1078.41787</v>
      </c>
      <c r="R193">
        <v>469.35210000000001</v>
      </c>
      <c r="S193" t="s">
        <v>27</v>
      </c>
      <c r="T193" t="e" cm="1">
        <f t="array" ref="T193">-Inf</f>
        <v>#NAME?</v>
      </c>
      <c r="U193">
        <v>3.8500000000000001E-3</v>
      </c>
      <c r="V193">
        <v>9.1400000000000006E-3</v>
      </c>
      <c r="W193">
        <v>6.7499999999999999E-3</v>
      </c>
      <c r="X193">
        <v>4.2100000000000002E-3</v>
      </c>
      <c r="Y193">
        <v>1.0149999999999999E-2</v>
      </c>
      <c r="Z193">
        <v>4.0899999999999999E-3</v>
      </c>
      <c r="AA193">
        <v>0</v>
      </c>
    </row>
    <row r="194" spans="1:27" x14ac:dyDescent="0.25">
      <c r="A194">
        <v>194.11519999999999</v>
      </c>
      <c r="B194">
        <v>25.749939999999999</v>
      </c>
      <c r="C194">
        <v>21.052849999999999</v>
      </c>
      <c r="D194">
        <v>20.64554</v>
      </c>
      <c r="E194">
        <v>25.846</v>
      </c>
      <c r="F194">
        <v>7.5370000000000006E-2</v>
      </c>
      <c r="G194">
        <v>0</v>
      </c>
      <c r="H194">
        <v>0.39795999999999998</v>
      </c>
      <c r="I194">
        <v>0.60965000000000003</v>
      </c>
      <c r="J194">
        <v>0.17116999999999999</v>
      </c>
      <c r="K194">
        <v>-5.9080000000000001E-2</v>
      </c>
      <c r="L194">
        <v>2.20526</v>
      </c>
      <c r="M194">
        <v>6.8779999999999994E-2</v>
      </c>
      <c r="N194">
        <v>0.12842000000000001</v>
      </c>
      <c r="O194">
        <v>179.93265</v>
      </c>
      <c r="P194">
        <v>117.45207000000001</v>
      </c>
      <c r="Q194">
        <v>1185.25784</v>
      </c>
      <c r="R194">
        <v>463.84663</v>
      </c>
      <c r="S194" t="s">
        <v>27</v>
      </c>
      <c r="T194" t="e" cm="1">
        <f t="array" ref="T194">-Inf</f>
        <v>#NAME?</v>
      </c>
      <c r="U194">
        <v>3.8700000000000002E-3</v>
      </c>
      <c r="V194">
        <v>9.1299999999999992E-3</v>
      </c>
      <c r="W194">
        <v>6.8300000000000001E-3</v>
      </c>
      <c r="X194">
        <v>4.2300000000000003E-3</v>
      </c>
      <c r="Y194">
        <v>1.018E-2</v>
      </c>
      <c r="Z194">
        <v>4.0800000000000003E-3</v>
      </c>
      <c r="AA194">
        <v>0</v>
      </c>
    </row>
    <row r="195" spans="1:27" x14ac:dyDescent="0.25">
      <c r="A195">
        <v>195.11711</v>
      </c>
      <c r="B195">
        <v>25.750540000000001</v>
      </c>
      <c r="C195">
        <v>21.05218</v>
      </c>
      <c r="D195">
        <v>20.64537</v>
      </c>
      <c r="E195">
        <v>25.846340000000001</v>
      </c>
      <c r="F195">
        <v>7.6259999999999994E-2</v>
      </c>
      <c r="G195">
        <v>0</v>
      </c>
      <c r="H195">
        <v>0.39289000000000002</v>
      </c>
      <c r="I195">
        <v>0.58987000000000001</v>
      </c>
      <c r="J195">
        <v>0.14774999999999999</v>
      </c>
      <c r="K195">
        <v>-6.3210000000000002E-2</v>
      </c>
      <c r="L195">
        <v>2.2091099999999999</v>
      </c>
      <c r="M195">
        <v>5.9209999999999999E-2</v>
      </c>
      <c r="N195">
        <v>0.12978000000000001</v>
      </c>
      <c r="O195">
        <v>174.09402</v>
      </c>
      <c r="P195">
        <v>115.95828</v>
      </c>
      <c r="Q195">
        <v>1023.1310099999999</v>
      </c>
      <c r="R195">
        <v>469.30032</v>
      </c>
      <c r="S195" t="s">
        <v>27</v>
      </c>
      <c r="T195" t="e" cm="1">
        <f t="array" ref="T195">-Inf</f>
        <v>#NAME?</v>
      </c>
      <c r="U195">
        <v>3.8600000000000001E-3</v>
      </c>
      <c r="V195">
        <v>9.1400000000000006E-3</v>
      </c>
      <c r="W195">
        <v>6.7400000000000003E-3</v>
      </c>
      <c r="X195">
        <v>4.1999999999999997E-3</v>
      </c>
      <c r="Y195">
        <v>1.01E-2</v>
      </c>
      <c r="Z195">
        <v>4.0899999999999999E-3</v>
      </c>
      <c r="AA195">
        <v>0</v>
      </c>
    </row>
    <row r="196" spans="1:27" x14ac:dyDescent="0.25">
      <c r="A196">
        <v>196.11875000000001</v>
      </c>
      <c r="B196">
        <v>25.751349999999999</v>
      </c>
      <c r="C196">
        <v>21.052060000000001</v>
      </c>
      <c r="D196">
        <v>20.64518</v>
      </c>
      <c r="E196">
        <v>25.84592</v>
      </c>
      <c r="F196">
        <v>7.5329999999999994E-2</v>
      </c>
      <c r="G196">
        <v>0</v>
      </c>
      <c r="H196">
        <v>0.39966000000000002</v>
      </c>
      <c r="I196">
        <v>0.60357000000000005</v>
      </c>
      <c r="J196">
        <v>0.1638</v>
      </c>
      <c r="K196">
        <v>-6.2269999999999999E-2</v>
      </c>
      <c r="L196">
        <v>2.20621</v>
      </c>
      <c r="M196">
        <v>6.4799999999999996E-2</v>
      </c>
      <c r="N196">
        <v>0.12820999999999999</v>
      </c>
      <c r="O196">
        <v>178.13793000000001</v>
      </c>
      <c r="P196">
        <v>117.95563</v>
      </c>
      <c r="Q196">
        <v>1134.25999</v>
      </c>
      <c r="R196">
        <v>463.56911000000002</v>
      </c>
      <c r="S196" t="s">
        <v>27</v>
      </c>
      <c r="T196" t="e" cm="1">
        <f t="array" ref="T196">-Inf</f>
        <v>#NAME?</v>
      </c>
      <c r="U196">
        <v>3.8600000000000001E-3</v>
      </c>
      <c r="V196">
        <v>9.1299999999999992E-3</v>
      </c>
      <c r="W196">
        <v>6.7999999999999996E-3</v>
      </c>
      <c r="X196">
        <v>4.2199999999999998E-3</v>
      </c>
      <c r="Y196">
        <v>1.0200000000000001E-2</v>
      </c>
      <c r="Z196">
        <v>4.0800000000000003E-3</v>
      </c>
      <c r="AA196">
        <v>0</v>
      </c>
    </row>
    <row r="197" spans="1:27" x14ac:dyDescent="0.25">
      <c r="A197">
        <v>197.11967000000001</v>
      </c>
      <c r="B197">
        <v>25.75</v>
      </c>
      <c r="C197">
        <v>21.053609999999999</v>
      </c>
      <c r="D197">
        <v>20.645820000000001</v>
      </c>
      <c r="E197">
        <v>25.847940000000001</v>
      </c>
      <c r="F197">
        <v>7.5950000000000004E-2</v>
      </c>
      <c r="G197">
        <v>0</v>
      </c>
      <c r="H197">
        <v>0.39793000000000001</v>
      </c>
      <c r="I197">
        <v>0.59702</v>
      </c>
      <c r="J197">
        <v>0.14915</v>
      </c>
      <c r="K197">
        <v>-6.3640000000000002E-2</v>
      </c>
      <c r="L197">
        <v>2.2073999999999998</v>
      </c>
      <c r="M197">
        <v>6.1100000000000002E-2</v>
      </c>
      <c r="N197">
        <v>0.12956000000000001</v>
      </c>
      <c r="O197">
        <v>176.20361</v>
      </c>
      <c r="P197">
        <v>117.44373</v>
      </c>
      <c r="Q197">
        <v>1032.8026400000001</v>
      </c>
      <c r="R197">
        <v>467.40154000000001</v>
      </c>
      <c r="S197" t="s">
        <v>27</v>
      </c>
      <c r="T197" t="e" cm="1">
        <f t="array" ref="T197">-Inf</f>
        <v>#NAME?</v>
      </c>
      <c r="U197">
        <v>3.8500000000000001E-3</v>
      </c>
      <c r="V197">
        <v>9.1400000000000006E-3</v>
      </c>
      <c r="W197">
        <v>6.77E-3</v>
      </c>
      <c r="X197">
        <v>4.1999999999999997E-3</v>
      </c>
      <c r="Y197">
        <v>1.018E-2</v>
      </c>
      <c r="Z197">
        <v>4.0800000000000003E-3</v>
      </c>
      <c r="AA197">
        <v>0</v>
      </c>
    </row>
    <row r="198" spans="1:27" x14ac:dyDescent="0.25">
      <c r="A198">
        <v>198.12121999999999</v>
      </c>
      <c r="B198">
        <v>25.750029999999999</v>
      </c>
      <c r="C198">
        <v>21.052879999999998</v>
      </c>
      <c r="D198">
        <v>20.645199999999999</v>
      </c>
      <c r="E198">
        <v>25.847280000000001</v>
      </c>
      <c r="F198">
        <v>7.6149999999999995E-2</v>
      </c>
      <c r="G198">
        <v>0</v>
      </c>
      <c r="H198">
        <v>0.39546999999999999</v>
      </c>
      <c r="I198">
        <v>0.59689999999999999</v>
      </c>
      <c r="J198">
        <v>0.16406000000000001</v>
      </c>
      <c r="K198">
        <v>-6.0879999999999997E-2</v>
      </c>
      <c r="L198">
        <v>2.20797</v>
      </c>
      <c r="M198">
        <v>6.6739999999999994E-2</v>
      </c>
      <c r="N198">
        <v>0.12986</v>
      </c>
      <c r="O198">
        <v>176.16701</v>
      </c>
      <c r="P198">
        <v>116.71760999999999</v>
      </c>
      <c r="Q198">
        <v>1136.0409</v>
      </c>
      <c r="R198">
        <v>468.59437000000003</v>
      </c>
      <c r="S198" t="s">
        <v>27</v>
      </c>
      <c r="T198" t="e" cm="1">
        <f t="array" ref="T198">-Inf</f>
        <v>#NAME?</v>
      </c>
      <c r="U198">
        <v>3.8600000000000001E-3</v>
      </c>
      <c r="V198">
        <v>9.1400000000000006E-3</v>
      </c>
      <c r="W198">
        <v>6.77E-3</v>
      </c>
      <c r="X198">
        <v>4.2199999999999998E-3</v>
      </c>
      <c r="Y198">
        <v>1.014E-2</v>
      </c>
      <c r="Z198">
        <v>4.0899999999999999E-3</v>
      </c>
      <c r="AA198">
        <v>0</v>
      </c>
    </row>
    <row r="199" spans="1:27" x14ac:dyDescent="0.25">
      <c r="A199">
        <v>199.12421000000001</v>
      </c>
      <c r="B199">
        <v>25.751239999999999</v>
      </c>
      <c r="C199">
        <v>21.051490000000001</v>
      </c>
      <c r="D199">
        <v>20.645669999999999</v>
      </c>
      <c r="E199">
        <v>25.84526</v>
      </c>
      <c r="F199">
        <v>7.5850000000000001E-2</v>
      </c>
      <c r="G199">
        <v>0</v>
      </c>
      <c r="H199">
        <v>0.39356999999999998</v>
      </c>
      <c r="I199">
        <v>0.60304000000000002</v>
      </c>
      <c r="J199">
        <v>0.14885000000000001</v>
      </c>
      <c r="K199">
        <v>-6.4990000000000006E-2</v>
      </c>
      <c r="L199">
        <v>2.2061199999999999</v>
      </c>
      <c r="M199">
        <v>5.8540000000000002E-2</v>
      </c>
      <c r="N199">
        <v>0.12877</v>
      </c>
      <c r="O199">
        <v>177.98036999999999</v>
      </c>
      <c r="P199">
        <v>116.15875</v>
      </c>
      <c r="Q199">
        <v>1030.6832999999999</v>
      </c>
      <c r="R199">
        <v>466.80110000000002</v>
      </c>
      <c r="S199" t="s">
        <v>27</v>
      </c>
      <c r="T199" t="e" cm="1">
        <f t="array" ref="T199">-Inf</f>
        <v>#NAME?</v>
      </c>
      <c r="U199">
        <v>3.8500000000000001E-3</v>
      </c>
      <c r="V199">
        <v>9.1299999999999992E-3</v>
      </c>
      <c r="W199">
        <v>6.7999999999999996E-3</v>
      </c>
      <c r="X199">
        <v>4.1999999999999997E-3</v>
      </c>
      <c r="Y199">
        <v>1.0109999999999999E-2</v>
      </c>
      <c r="Z199">
        <v>4.0800000000000003E-3</v>
      </c>
      <c r="AA199">
        <v>0</v>
      </c>
    </row>
    <row r="200" spans="1:27" x14ac:dyDescent="0.25">
      <c r="A200">
        <v>200.12369000000001</v>
      </c>
      <c r="B200">
        <v>25.75169</v>
      </c>
      <c r="C200">
        <v>21.052700000000002</v>
      </c>
      <c r="D200">
        <v>20.645710000000001</v>
      </c>
      <c r="E200">
        <v>25.845279999999999</v>
      </c>
      <c r="F200">
        <v>7.5800000000000006E-2</v>
      </c>
      <c r="G200">
        <v>0</v>
      </c>
      <c r="H200">
        <v>0.39290000000000003</v>
      </c>
      <c r="I200">
        <v>0.58884000000000003</v>
      </c>
      <c r="J200">
        <v>0.16589999999999999</v>
      </c>
      <c r="K200">
        <v>-6.2199999999999998E-2</v>
      </c>
      <c r="L200">
        <v>2.2033399999999999</v>
      </c>
      <c r="M200">
        <v>6.4949999999999994E-2</v>
      </c>
      <c r="N200">
        <v>0.12903999999999999</v>
      </c>
      <c r="O200">
        <v>173.79105000000001</v>
      </c>
      <c r="P200">
        <v>115.96</v>
      </c>
      <c r="Q200">
        <v>1148.8078800000001</v>
      </c>
      <c r="R200">
        <v>466.44596000000001</v>
      </c>
      <c r="S200" t="s">
        <v>27</v>
      </c>
      <c r="T200" t="e" cm="1">
        <f t="array" ref="T200">-Inf</f>
        <v>#NAME?</v>
      </c>
      <c r="U200">
        <v>3.8600000000000001E-3</v>
      </c>
      <c r="V200">
        <v>9.1299999999999992E-3</v>
      </c>
      <c r="W200">
        <v>6.7299999999999999E-3</v>
      </c>
      <c r="X200">
        <v>4.2199999999999998E-3</v>
      </c>
      <c r="Y200">
        <v>1.01E-2</v>
      </c>
      <c r="Z200">
        <v>4.0800000000000003E-3</v>
      </c>
      <c r="AA200">
        <v>0</v>
      </c>
    </row>
    <row r="201" spans="1:27" x14ac:dyDescent="0.25">
      <c r="A201">
        <v>201.12692999999999</v>
      </c>
      <c r="B201">
        <v>25.75245</v>
      </c>
      <c r="C201">
        <v>21.05284</v>
      </c>
      <c r="D201">
        <v>20.64583</v>
      </c>
      <c r="E201">
        <v>25.84815</v>
      </c>
      <c r="F201">
        <v>7.5270000000000004E-2</v>
      </c>
      <c r="G201">
        <v>0</v>
      </c>
      <c r="H201">
        <v>0.39505000000000001</v>
      </c>
      <c r="I201">
        <v>0.60250000000000004</v>
      </c>
      <c r="J201">
        <v>0.16657</v>
      </c>
      <c r="K201">
        <v>-5.9970000000000002E-2</v>
      </c>
      <c r="L201">
        <v>2.2001599999999999</v>
      </c>
      <c r="M201">
        <v>6.6680000000000003E-2</v>
      </c>
      <c r="N201">
        <v>0.12814</v>
      </c>
      <c r="O201">
        <v>177.82023000000001</v>
      </c>
      <c r="P201">
        <v>116.59332999999999</v>
      </c>
      <c r="Q201">
        <v>1153.4781700000001</v>
      </c>
      <c r="R201">
        <v>463.18209000000002</v>
      </c>
      <c r="S201" t="s">
        <v>27</v>
      </c>
      <c r="T201" t="e" cm="1">
        <f t="array" ref="T201">-Inf</f>
        <v>#NAME?</v>
      </c>
      <c r="U201">
        <v>3.8600000000000001E-3</v>
      </c>
      <c r="V201">
        <v>9.1199999999999996E-3</v>
      </c>
      <c r="W201">
        <v>6.7999999999999996E-3</v>
      </c>
      <c r="X201">
        <v>4.2199999999999998E-3</v>
      </c>
      <c r="Y201">
        <v>1.013E-2</v>
      </c>
      <c r="Z201">
        <v>4.0800000000000003E-3</v>
      </c>
      <c r="AA201">
        <v>0</v>
      </c>
    </row>
    <row r="202" spans="1:27" x14ac:dyDescent="0.25">
      <c r="A202">
        <v>202.13023999999999</v>
      </c>
      <c r="B202">
        <v>25.754190000000001</v>
      </c>
      <c r="C202">
        <v>21.05274</v>
      </c>
      <c r="D202">
        <v>20.644950000000001</v>
      </c>
      <c r="E202">
        <v>25.847239999999999</v>
      </c>
      <c r="F202">
        <v>7.5490000000000002E-2</v>
      </c>
      <c r="G202">
        <v>0</v>
      </c>
      <c r="H202">
        <v>0.39346999999999999</v>
      </c>
      <c r="I202">
        <v>0.60284000000000004</v>
      </c>
      <c r="J202">
        <v>0.15365999999999999</v>
      </c>
      <c r="K202">
        <v>-5.951E-2</v>
      </c>
      <c r="L202">
        <v>2.2054100000000001</v>
      </c>
      <c r="M202">
        <v>5.9810000000000002E-2</v>
      </c>
      <c r="N202">
        <v>0.12877</v>
      </c>
      <c r="O202">
        <v>177.92010999999999</v>
      </c>
      <c r="P202">
        <v>116.12748999999999</v>
      </c>
      <c r="Q202">
        <v>1064.0626199999999</v>
      </c>
      <c r="R202">
        <v>464.55955999999998</v>
      </c>
      <c r="S202" t="s">
        <v>27</v>
      </c>
      <c r="T202" t="e" cm="1">
        <f t="array" ref="T202">-Inf</f>
        <v>#NAME?</v>
      </c>
      <c r="U202">
        <v>3.8600000000000001E-3</v>
      </c>
      <c r="V202">
        <v>9.1299999999999992E-3</v>
      </c>
      <c r="W202">
        <v>6.7999999999999996E-3</v>
      </c>
      <c r="X202">
        <v>4.1999999999999997E-3</v>
      </c>
      <c r="Y202">
        <v>1.0109999999999999E-2</v>
      </c>
      <c r="Z202">
        <v>4.0800000000000003E-3</v>
      </c>
      <c r="AA202">
        <v>0</v>
      </c>
    </row>
    <row r="203" spans="1:27" x14ac:dyDescent="0.25">
      <c r="A203">
        <v>203.13233</v>
      </c>
      <c r="B203">
        <v>25.754529999999999</v>
      </c>
      <c r="C203">
        <v>21.052320000000002</v>
      </c>
      <c r="D203">
        <v>20.645299999999999</v>
      </c>
      <c r="E203">
        <v>25.846119999999999</v>
      </c>
      <c r="F203">
        <v>7.571E-2</v>
      </c>
      <c r="G203">
        <v>0</v>
      </c>
      <c r="H203">
        <v>0.39285999999999999</v>
      </c>
      <c r="I203">
        <v>0.58691000000000004</v>
      </c>
      <c r="J203">
        <v>0.15445999999999999</v>
      </c>
      <c r="K203">
        <v>-6.3880000000000006E-2</v>
      </c>
      <c r="L203">
        <v>2.2080899999999999</v>
      </c>
      <c r="M203">
        <v>5.917E-2</v>
      </c>
      <c r="N203">
        <v>0.12889999999999999</v>
      </c>
      <c r="O203">
        <v>173.21874</v>
      </c>
      <c r="P203">
        <v>115.94683000000001</v>
      </c>
      <c r="Q203">
        <v>1069.6014700000001</v>
      </c>
      <c r="R203">
        <v>465.89154000000002</v>
      </c>
      <c r="S203" t="s">
        <v>27</v>
      </c>
      <c r="T203" t="e" cm="1">
        <f t="array" ref="T203">-Inf</f>
        <v>#NAME?</v>
      </c>
      <c r="U203">
        <v>3.8500000000000001E-3</v>
      </c>
      <c r="V203">
        <v>9.1400000000000006E-3</v>
      </c>
      <c r="W203">
        <v>6.7200000000000003E-3</v>
      </c>
      <c r="X203">
        <v>4.1999999999999997E-3</v>
      </c>
      <c r="Y203">
        <v>1.01E-2</v>
      </c>
      <c r="Z203">
        <v>4.0800000000000003E-3</v>
      </c>
      <c r="AA203">
        <v>0</v>
      </c>
    </row>
    <row r="204" spans="1:27" x14ac:dyDescent="0.25">
      <c r="A204">
        <v>204.13149000000001</v>
      </c>
      <c r="B204">
        <v>25.75479</v>
      </c>
      <c r="C204">
        <v>21.052720000000001</v>
      </c>
      <c r="D204">
        <v>20.645520000000001</v>
      </c>
      <c r="E204">
        <v>25.844349999999999</v>
      </c>
      <c r="F204">
        <v>7.6350000000000001E-2</v>
      </c>
      <c r="G204">
        <v>0</v>
      </c>
      <c r="H204">
        <v>0.39478000000000002</v>
      </c>
      <c r="I204">
        <v>0.60163</v>
      </c>
      <c r="J204">
        <v>0.15318000000000001</v>
      </c>
      <c r="K204">
        <v>-6.3170000000000004E-2</v>
      </c>
      <c r="L204">
        <v>2.21183</v>
      </c>
      <c r="M204">
        <v>5.7389999999999997E-2</v>
      </c>
      <c r="N204">
        <v>0.13006000000000001</v>
      </c>
      <c r="O204">
        <v>177.56443999999999</v>
      </c>
      <c r="P204">
        <v>116.51352</v>
      </c>
      <c r="Q204">
        <v>1060.7640799999999</v>
      </c>
      <c r="R204">
        <v>469.87027999999998</v>
      </c>
      <c r="S204" t="s">
        <v>27</v>
      </c>
      <c r="T204" t="e" cm="1">
        <f t="array" ref="T204">-Inf</f>
        <v>#NAME?</v>
      </c>
      <c r="U204">
        <v>3.8600000000000001E-3</v>
      </c>
      <c r="V204">
        <v>9.1500000000000001E-3</v>
      </c>
      <c r="W204">
        <v>6.79E-3</v>
      </c>
      <c r="X204">
        <v>4.1999999999999997E-3</v>
      </c>
      <c r="Y204">
        <v>1.013E-2</v>
      </c>
      <c r="Z204">
        <v>4.0899999999999999E-3</v>
      </c>
      <c r="AA204">
        <v>0</v>
      </c>
    </row>
    <row r="205" spans="1:27" x14ac:dyDescent="0.25">
      <c r="A205">
        <v>205.13398000000001</v>
      </c>
      <c r="B205">
        <v>25.756170000000001</v>
      </c>
      <c r="C205">
        <v>21.053789999999999</v>
      </c>
      <c r="D205">
        <v>20.64499</v>
      </c>
      <c r="E205">
        <v>25.845580000000002</v>
      </c>
      <c r="F205">
        <v>7.5459999999999999E-2</v>
      </c>
      <c r="G205">
        <v>0</v>
      </c>
      <c r="H205">
        <v>0.39650000000000002</v>
      </c>
      <c r="I205">
        <v>0.60141999999999995</v>
      </c>
      <c r="J205">
        <v>0.16187000000000001</v>
      </c>
      <c r="K205">
        <v>-5.7149999999999999E-2</v>
      </c>
      <c r="L205">
        <v>2.2033900000000002</v>
      </c>
      <c r="M205">
        <v>6.0539999999999997E-2</v>
      </c>
      <c r="N205">
        <v>0.12903999999999999</v>
      </c>
      <c r="O205">
        <v>177.50297</v>
      </c>
      <c r="P205">
        <v>117.02271</v>
      </c>
      <c r="Q205">
        <v>1120.9570699999999</v>
      </c>
      <c r="R205">
        <v>464.38612999999998</v>
      </c>
      <c r="S205" t="s">
        <v>27</v>
      </c>
      <c r="T205" t="e" cm="1">
        <f t="array" ref="T205">-Inf</f>
        <v>#NAME?</v>
      </c>
      <c r="U205">
        <v>3.8700000000000002E-3</v>
      </c>
      <c r="V205">
        <v>9.1299999999999992E-3</v>
      </c>
      <c r="W205">
        <v>6.79E-3</v>
      </c>
      <c r="X205">
        <v>4.2100000000000002E-3</v>
      </c>
      <c r="Y205">
        <v>1.0149999999999999E-2</v>
      </c>
      <c r="Z205">
        <v>4.0800000000000003E-3</v>
      </c>
      <c r="AA205">
        <v>0</v>
      </c>
    </row>
    <row r="206" spans="1:27" x14ac:dyDescent="0.25">
      <c r="A206">
        <v>206.13672</v>
      </c>
      <c r="B206">
        <v>25.75712</v>
      </c>
      <c r="C206">
        <v>21.052029999999998</v>
      </c>
      <c r="D206">
        <v>20.645109999999999</v>
      </c>
      <c r="E206">
        <v>25.848749999999999</v>
      </c>
      <c r="F206">
        <v>7.664E-2</v>
      </c>
      <c r="G206">
        <v>0</v>
      </c>
      <c r="H206">
        <v>0.39034999999999997</v>
      </c>
      <c r="I206">
        <v>0.59272999999999998</v>
      </c>
      <c r="J206">
        <v>0.15598000000000001</v>
      </c>
      <c r="K206">
        <v>-6.5799999999999997E-2</v>
      </c>
      <c r="L206">
        <v>2.2073200000000002</v>
      </c>
      <c r="M206">
        <v>5.978E-2</v>
      </c>
      <c r="N206">
        <v>0.13045999999999999</v>
      </c>
      <c r="O206">
        <v>174.93852000000001</v>
      </c>
      <c r="P206">
        <v>115.20778</v>
      </c>
      <c r="Q206">
        <v>1080.2104400000001</v>
      </c>
      <c r="R206">
        <v>471.64841999999999</v>
      </c>
      <c r="S206" t="s">
        <v>27</v>
      </c>
      <c r="T206" t="e" cm="1">
        <f t="array" ref="T206">-Inf</f>
        <v>#NAME?</v>
      </c>
      <c r="U206">
        <v>3.8500000000000001E-3</v>
      </c>
      <c r="V206">
        <v>9.1400000000000006E-3</v>
      </c>
      <c r="W206">
        <v>6.7499999999999999E-3</v>
      </c>
      <c r="X206">
        <v>4.2100000000000002E-3</v>
      </c>
      <c r="Y206">
        <v>1.0059999999999999E-2</v>
      </c>
      <c r="Z206">
        <v>4.0899999999999999E-3</v>
      </c>
      <c r="AA206">
        <v>0</v>
      </c>
    </row>
    <row r="207" spans="1:27" x14ac:dyDescent="0.25">
      <c r="A207">
        <v>207.14019999999999</v>
      </c>
      <c r="B207">
        <v>25.75731</v>
      </c>
      <c r="C207">
        <v>21.052969999999998</v>
      </c>
      <c r="D207">
        <v>20.64498</v>
      </c>
      <c r="E207">
        <v>25.84986</v>
      </c>
      <c r="F207">
        <v>7.6050000000000006E-2</v>
      </c>
      <c r="G207">
        <v>0</v>
      </c>
      <c r="H207">
        <v>0.38768000000000002</v>
      </c>
      <c r="I207">
        <v>0.58536999999999995</v>
      </c>
      <c r="J207">
        <v>0.15756000000000001</v>
      </c>
      <c r="K207">
        <v>-6.4990000000000006E-2</v>
      </c>
      <c r="L207">
        <v>2.2074500000000001</v>
      </c>
      <c r="M207">
        <v>6.0999999999999999E-2</v>
      </c>
      <c r="N207">
        <v>0.12978000000000001</v>
      </c>
      <c r="O207">
        <v>172.7662</v>
      </c>
      <c r="P207">
        <v>114.4182</v>
      </c>
      <c r="Q207">
        <v>1091.1465900000001</v>
      </c>
      <c r="R207">
        <v>467.98637000000002</v>
      </c>
      <c r="S207" t="s">
        <v>27</v>
      </c>
      <c r="T207" t="e" cm="1">
        <f t="array" ref="T207">-Inf</f>
        <v>#NAME?</v>
      </c>
      <c r="U207">
        <v>3.8500000000000001E-3</v>
      </c>
      <c r="V207">
        <v>9.1400000000000006E-3</v>
      </c>
      <c r="W207">
        <v>6.7200000000000003E-3</v>
      </c>
      <c r="X207">
        <v>4.2100000000000002E-3</v>
      </c>
      <c r="Y207">
        <v>1.0019999999999999E-2</v>
      </c>
      <c r="Z207">
        <v>4.0800000000000003E-3</v>
      </c>
      <c r="AA207">
        <v>0</v>
      </c>
    </row>
    <row r="208" spans="1:27" x14ac:dyDescent="0.25">
      <c r="A208">
        <v>208.14102</v>
      </c>
      <c r="B208">
        <v>25.757719999999999</v>
      </c>
      <c r="C208">
        <v>21.05236</v>
      </c>
      <c r="D208">
        <v>20.645510000000002</v>
      </c>
      <c r="E208">
        <v>25.850380000000001</v>
      </c>
      <c r="F208">
        <v>7.5840000000000005E-2</v>
      </c>
      <c r="G208">
        <v>0</v>
      </c>
      <c r="H208">
        <v>0.39448</v>
      </c>
      <c r="I208">
        <v>0.59779000000000004</v>
      </c>
      <c r="J208">
        <v>0.15841</v>
      </c>
      <c r="K208">
        <v>-5.8799999999999998E-2</v>
      </c>
      <c r="L208">
        <v>2.2081200000000001</v>
      </c>
      <c r="M208">
        <v>6.1409999999999999E-2</v>
      </c>
      <c r="N208">
        <v>0.12906999999999999</v>
      </c>
      <c r="O208">
        <v>176.43055000000001</v>
      </c>
      <c r="P208">
        <v>116.42676</v>
      </c>
      <c r="Q208">
        <v>1097.0928799999999</v>
      </c>
      <c r="R208">
        <v>466.68610999999999</v>
      </c>
      <c r="S208" t="s">
        <v>27</v>
      </c>
      <c r="T208" t="e" cm="1">
        <f t="array" ref="T208">-Inf</f>
        <v>#NAME?</v>
      </c>
      <c r="U208">
        <v>3.8700000000000002E-3</v>
      </c>
      <c r="V208">
        <v>9.1400000000000006E-3</v>
      </c>
      <c r="W208">
        <v>6.77E-3</v>
      </c>
      <c r="X208">
        <v>4.2100000000000002E-3</v>
      </c>
      <c r="Y208">
        <v>1.0120000000000001E-2</v>
      </c>
      <c r="Z208">
        <v>4.0800000000000003E-3</v>
      </c>
      <c r="AA208">
        <v>0</v>
      </c>
    </row>
    <row r="209" spans="1:27" x14ac:dyDescent="0.25">
      <c r="A209">
        <v>209.14135999999999</v>
      </c>
      <c r="B209">
        <v>25.75798</v>
      </c>
      <c r="C209">
        <v>21.05247</v>
      </c>
      <c r="D209">
        <v>20.64481</v>
      </c>
      <c r="E209">
        <v>25.852060000000002</v>
      </c>
      <c r="F209">
        <v>7.6259999999999994E-2</v>
      </c>
      <c r="G209">
        <v>0</v>
      </c>
      <c r="H209">
        <v>0.39367000000000002</v>
      </c>
      <c r="I209">
        <v>0.59023000000000003</v>
      </c>
      <c r="J209">
        <v>0.15104999999999999</v>
      </c>
      <c r="K209">
        <v>-6.4479999999999996E-2</v>
      </c>
      <c r="L209">
        <v>2.20722</v>
      </c>
      <c r="M209">
        <v>5.944E-2</v>
      </c>
      <c r="N209">
        <v>0.13005</v>
      </c>
      <c r="O209">
        <v>174.20076</v>
      </c>
      <c r="P209">
        <v>116.18858</v>
      </c>
      <c r="Q209">
        <v>1046.1100799999999</v>
      </c>
      <c r="R209">
        <v>469.31858999999997</v>
      </c>
      <c r="S209" t="s">
        <v>27</v>
      </c>
      <c r="T209" t="e" cm="1">
        <f t="array" ref="T209">-Inf</f>
        <v>#NAME?</v>
      </c>
      <c r="U209">
        <v>3.8500000000000001E-3</v>
      </c>
      <c r="V209">
        <v>9.1400000000000006E-3</v>
      </c>
      <c r="W209">
        <v>6.7400000000000003E-3</v>
      </c>
      <c r="X209">
        <v>4.1999999999999997E-3</v>
      </c>
      <c r="Y209">
        <v>1.0109999999999999E-2</v>
      </c>
      <c r="Z209">
        <v>4.0899999999999999E-3</v>
      </c>
      <c r="AA209">
        <v>0</v>
      </c>
    </row>
    <row r="210" spans="1:27" x14ac:dyDescent="0.25">
      <c r="A210">
        <v>210.14243999999999</v>
      </c>
      <c r="B210">
        <v>25.758459999999999</v>
      </c>
      <c r="C210">
        <v>21.053360000000001</v>
      </c>
      <c r="D210">
        <v>20.645009999999999</v>
      </c>
      <c r="E210">
        <v>25.853549999999998</v>
      </c>
      <c r="F210">
        <v>7.571E-2</v>
      </c>
      <c r="G210">
        <v>0</v>
      </c>
      <c r="H210">
        <v>0.39671000000000001</v>
      </c>
      <c r="I210">
        <v>0.59619999999999995</v>
      </c>
      <c r="J210">
        <v>0.14682000000000001</v>
      </c>
      <c r="K210">
        <v>-6.4250000000000002E-2</v>
      </c>
      <c r="L210">
        <v>2.20343</v>
      </c>
      <c r="M210">
        <v>5.8400000000000001E-2</v>
      </c>
      <c r="N210">
        <v>0.12931999999999999</v>
      </c>
      <c r="O210">
        <v>175.96203</v>
      </c>
      <c r="P210">
        <v>117.08434</v>
      </c>
      <c r="Q210">
        <v>1016.82608</v>
      </c>
      <c r="R210">
        <v>465.89168999999998</v>
      </c>
      <c r="S210" t="s">
        <v>27</v>
      </c>
      <c r="T210" t="e" cm="1">
        <f t="array" ref="T210">-Inf</f>
        <v>#NAME?</v>
      </c>
      <c r="U210">
        <v>3.8500000000000001E-3</v>
      </c>
      <c r="V210">
        <v>9.1299999999999992E-3</v>
      </c>
      <c r="W210">
        <v>6.77E-3</v>
      </c>
      <c r="X210">
        <v>4.1900000000000001E-3</v>
      </c>
      <c r="Y210">
        <v>1.0160000000000001E-2</v>
      </c>
      <c r="Z210">
        <v>4.0800000000000003E-3</v>
      </c>
      <c r="AA2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26AF-18DE-4AF0-B255-31CC2148BCC2}">
  <dimension ref="A1:AA180"/>
  <sheetViews>
    <sheetView topLeftCell="A169" workbookViewId="0">
      <selection activeCell="H26" sqref="H26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1.74336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2.74552</v>
      </c>
      <c r="B3">
        <v>25.555219999999998</v>
      </c>
      <c r="C3">
        <v>21.032240000000002</v>
      </c>
      <c r="D3">
        <v>20.628799999999998</v>
      </c>
      <c r="E3">
        <v>25.64481</v>
      </c>
      <c r="F3">
        <v>7.6050000000000006E-2</v>
      </c>
      <c r="G3">
        <v>0</v>
      </c>
      <c r="H3">
        <v>0.47184999999999999</v>
      </c>
      <c r="I3">
        <v>0.71970000000000001</v>
      </c>
      <c r="J3">
        <v>0.16497999999999999</v>
      </c>
      <c r="K3">
        <v>-6.2039999999999998E-2</v>
      </c>
      <c r="L3">
        <v>2.6833999999999998</v>
      </c>
      <c r="M3">
        <v>6.1830000000000003E-2</v>
      </c>
      <c r="N3">
        <v>0.12834000000000001</v>
      </c>
      <c r="O3">
        <v>212.41005999999999</v>
      </c>
      <c r="P3">
        <v>139.26054999999999</v>
      </c>
      <c r="Q3">
        <v>1137.1653799999999</v>
      </c>
      <c r="R3">
        <v>467.77332999999999</v>
      </c>
      <c r="S3" t="s">
        <v>27</v>
      </c>
      <c r="T3" t="e" cm="1">
        <f t="array" ref="T3">-Inf</f>
        <v>#NAME?</v>
      </c>
      <c r="U3">
        <v>3.8600000000000001E-3</v>
      </c>
      <c r="V3">
        <v>1.0240000000000001E-2</v>
      </c>
      <c r="W3">
        <v>7.3400000000000002E-3</v>
      </c>
      <c r="X3">
        <v>4.2199999999999998E-3</v>
      </c>
      <c r="Y3">
        <v>1.132E-2</v>
      </c>
      <c r="Z3">
        <v>4.0800000000000003E-3</v>
      </c>
      <c r="AA3">
        <v>0</v>
      </c>
    </row>
    <row r="4" spans="1:27" x14ac:dyDescent="0.25">
      <c r="A4">
        <v>3.7479800000000001</v>
      </c>
      <c r="B4">
        <v>25.5566</v>
      </c>
      <c r="C4">
        <v>21.032340000000001</v>
      </c>
      <c r="D4">
        <v>20.629919999999998</v>
      </c>
      <c r="E4">
        <v>25.644469999999998</v>
      </c>
      <c r="F4">
        <v>7.5590000000000004E-2</v>
      </c>
      <c r="G4">
        <v>0</v>
      </c>
      <c r="H4">
        <v>0.47766999999999998</v>
      </c>
      <c r="I4">
        <v>0.72882000000000002</v>
      </c>
      <c r="J4">
        <v>0.17191000000000001</v>
      </c>
      <c r="K4">
        <v>-6.3750000000000001E-2</v>
      </c>
      <c r="L4">
        <v>2.6808900000000002</v>
      </c>
      <c r="M4">
        <v>6.3189999999999996E-2</v>
      </c>
      <c r="N4">
        <v>0.12725</v>
      </c>
      <c r="O4">
        <v>215.10247000000001</v>
      </c>
      <c r="P4">
        <v>140.97837000000001</v>
      </c>
      <c r="Q4">
        <v>1184.9875</v>
      </c>
      <c r="R4">
        <v>464.99095999999997</v>
      </c>
      <c r="S4" t="s">
        <v>27</v>
      </c>
      <c r="T4" t="e" cm="1">
        <f t="array" ref="T4">-Inf</f>
        <v>#NAME?</v>
      </c>
      <c r="U4">
        <v>3.8500000000000001E-3</v>
      </c>
      <c r="V4">
        <v>1.0240000000000001E-2</v>
      </c>
      <c r="W4">
        <v>7.3800000000000003E-3</v>
      </c>
      <c r="X4">
        <v>4.2300000000000003E-3</v>
      </c>
      <c r="Y4">
        <v>1.141E-2</v>
      </c>
      <c r="Z4">
        <v>4.0800000000000003E-3</v>
      </c>
      <c r="AA4">
        <v>0</v>
      </c>
    </row>
    <row r="5" spans="1:27" x14ac:dyDescent="0.25">
      <c r="A5">
        <v>4.7486199999999998</v>
      </c>
      <c r="B5">
        <v>25.558610000000002</v>
      </c>
      <c r="C5">
        <v>21.03332</v>
      </c>
      <c r="D5">
        <v>20.63064</v>
      </c>
      <c r="E5">
        <v>25.644670000000001</v>
      </c>
      <c r="F5">
        <v>7.5810000000000002E-2</v>
      </c>
      <c r="G5">
        <v>0</v>
      </c>
      <c r="H5">
        <v>0.48637999999999998</v>
      </c>
      <c r="I5">
        <v>0.74128000000000005</v>
      </c>
      <c r="J5">
        <v>0.17244000000000001</v>
      </c>
      <c r="K5">
        <v>-5.8040000000000001E-2</v>
      </c>
      <c r="L5">
        <v>2.6830699999999998</v>
      </c>
      <c r="M5">
        <v>6.2080000000000003E-2</v>
      </c>
      <c r="N5">
        <v>0.12770000000000001</v>
      </c>
      <c r="O5">
        <v>218.78179</v>
      </c>
      <c r="P5">
        <v>143.55026000000001</v>
      </c>
      <c r="Q5">
        <v>1188.62752</v>
      </c>
      <c r="R5">
        <v>466.34539000000001</v>
      </c>
      <c r="S5" t="s">
        <v>27</v>
      </c>
      <c r="T5" t="e" cm="1">
        <f t="array" ref="T5">-Inf</f>
        <v>#NAME?</v>
      </c>
      <c r="U5">
        <v>3.8700000000000002E-3</v>
      </c>
      <c r="V5">
        <v>1.0240000000000001E-2</v>
      </c>
      <c r="W5">
        <v>7.4400000000000004E-3</v>
      </c>
      <c r="X5">
        <v>4.2300000000000003E-3</v>
      </c>
      <c r="Y5">
        <v>1.155E-2</v>
      </c>
      <c r="Z5">
        <v>4.0800000000000003E-3</v>
      </c>
      <c r="AA5">
        <v>0</v>
      </c>
    </row>
    <row r="6" spans="1:27" x14ac:dyDescent="0.25">
      <c r="A6">
        <v>5.7493699999999999</v>
      </c>
      <c r="B6">
        <v>25.560079999999999</v>
      </c>
      <c r="C6">
        <v>21.034009999999999</v>
      </c>
      <c r="D6">
        <v>20.630859999999998</v>
      </c>
      <c r="E6">
        <v>25.645199999999999</v>
      </c>
      <c r="F6">
        <v>7.6200000000000004E-2</v>
      </c>
      <c r="G6">
        <v>0</v>
      </c>
      <c r="H6">
        <v>0.48235</v>
      </c>
      <c r="I6">
        <v>0.73723000000000005</v>
      </c>
      <c r="J6">
        <v>0.17510000000000001</v>
      </c>
      <c r="K6">
        <v>-6.1899999999999997E-2</v>
      </c>
      <c r="L6">
        <v>2.6910599999999998</v>
      </c>
      <c r="M6">
        <v>6.2350000000000003E-2</v>
      </c>
      <c r="N6">
        <v>0.12851000000000001</v>
      </c>
      <c r="O6">
        <v>217.58669</v>
      </c>
      <c r="P6">
        <v>142.36151000000001</v>
      </c>
      <c r="Q6">
        <v>1206.9919</v>
      </c>
      <c r="R6">
        <v>468.75986999999998</v>
      </c>
      <c r="S6" t="s">
        <v>27</v>
      </c>
      <c r="T6" t="e" cm="1">
        <f t="array" ref="T6">-Inf</f>
        <v>#NAME?</v>
      </c>
      <c r="U6">
        <v>3.8600000000000001E-3</v>
      </c>
      <c r="V6">
        <v>1.026E-2</v>
      </c>
      <c r="W6">
        <v>7.4200000000000004E-3</v>
      </c>
      <c r="X6">
        <v>4.2300000000000003E-3</v>
      </c>
      <c r="Y6">
        <v>1.1480000000000001E-2</v>
      </c>
      <c r="Z6">
        <v>4.0899999999999999E-3</v>
      </c>
      <c r="AA6">
        <v>0</v>
      </c>
    </row>
    <row r="7" spans="1:27" x14ac:dyDescent="0.25">
      <c r="A7">
        <v>6.75129</v>
      </c>
      <c r="B7">
        <v>25.56006</v>
      </c>
      <c r="C7">
        <v>21.033629999999999</v>
      </c>
      <c r="D7">
        <v>20.631019999999999</v>
      </c>
      <c r="E7">
        <v>25.64321</v>
      </c>
      <c r="F7">
        <v>7.6050000000000006E-2</v>
      </c>
      <c r="G7">
        <v>0</v>
      </c>
      <c r="H7">
        <v>0.47754999999999997</v>
      </c>
      <c r="I7">
        <v>0.72052000000000005</v>
      </c>
      <c r="J7">
        <v>0.16539000000000001</v>
      </c>
      <c r="K7">
        <v>-6.2810000000000005E-2</v>
      </c>
      <c r="L7">
        <v>2.6871999999999998</v>
      </c>
      <c r="M7">
        <v>5.7529999999999998E-2</v>
      </c>
      <c r="N7">
        <v>0.12808</v>
      </c>
      <c r="O7">
        <v>212.65421000000001</v>
      </c>
      <c r="P7">
        <v>140.94280000000001</v>
      </c>
      <c r="Q7">
        <v>1140.0545099999999</v>
      </c>
      <c r="R7">
        <v>467.80551000000003</v>
      </c>
      <c r="S7" t="s">
        <v>27</v>
      </c>
      <c r="T7" t="e" cm="1">
        <f t="array" ref="T7">-Inf</f>
        <v>#NAME?</v>
      </c>
      <c r="U7">
        <v>3.8600000000000001E-3</v>
      </c>
      <c r="V7">
        <v>1.025E-2</v>
      </c>
      <c r="W7">
        <v>7.3400000000000002E-3</v>
      </c>
      <c r="X7">
        <v>4.2199999999999998E-3</v>
      </c>
      <c r="Y7">
        <v>1.141E-2</v>
      </c>
      <c r="Z7">
        <v>4.0800000000000003E-3</v>
      </c>
      <c r="AA7">
        <v>0</v>
      </c>
    </row>
    <row r="8" spans="1:27" x14ac:dyDescent="0.25">
      <c r="A8">
        <v>7.7549099999999997</v>
      </c>
      <c r="B8">
        <v>25.56174</v>
      </c>
      <c r="C8">
        <v>21.033100000000001</v>
      </c>
      <c r="D8">
        <v>20.63034</v>
      </c>
      <c r="E8">
        <v>25.642499999999998</v>
      </c>
      <c r="F8">
        <v>7.5499999999999998E-2</v>
      </c>
      <c r="G8">
        <v>0</v>
      </c>
      <c r="H8">
        <v>0.48730000000000001</v>
      </c>
      <c r="I8">
        <v>0.75517000000000001</v>
      </c>
      <c r="J8">
        <v>0.18146999999999999</v>
      </c>
      <c r="K8">
        <v>-5.7919999999999999E-2</v>
      </c>
      <c r="L8">
        <v>2.6844199999999998</v>
      </c>
      <c r="M8">
        <v>6.1310000000000003E-2</v>
      </c>
      <c r="N8">
        <v>0.12720000000000001</v>
      </c>
      <c r="O8">
        <v>222.88083</v>
      </c>
      <c r="P8">
        <v>143.82262</v>
      </c>
      <c r="Q8">
        <v>1250.94497</v>
      </c>
      <c r="R8">
        <v>464.40168</v>
      </c>
      <c r="S8" t="s">
        <v>27</v>
      </c>
      <c r="T8" t="e" cm="1">
        <f t="array" ref="T8">-Inf</f>
        <v>#NAME?</v>
      </c>
      <c r="U8">
        <v>3.8700000000000002E-3</v>
      </c>
      <c r="V8">
        <v>1.025E-2</v>
      </c>
      <c r="W8">
        <v>7.4999999999999997E-3</v>
      </c>
      <c r="X8">
        <v>4.2399999999999998E-3</v>
      </c>
      <c r="Y8">
        <v>1.1560000000000001E-2</v>
      </c>
      <c r="Z8">
        <v>4.0800000000000003E-3</v>
      </c>
      <c r="AA8">
        <v>0</v>
      </c>
    </row>
    <row r="9" spans="1:27" x14ac:dyDescent="0.25">
      <c r="A9">
        <v>8.7566900000000008</v>
      </c>
      <c r="B9">
        <v>25.562850000000001</v>
      </c>
      <c r="C9">
        <v>21.033740000000002</v>
      </c>
      <c r="D9">
        <v>20.629529999999999</v>
      </c>
      <c r="E9">
        <v>25.642949999999999</v>
      </c>
      <c r="F9">
        <v>7.553E-2</v>
      </c>
      <c r="G9">
        <v>0</v>
      </c>
      <c r="H9">
        <v>0.48171000000000003</v>
      </c>
      <c r="I9">
        <v>0.72138999999999998</v>
      </c>
      <c r="J9">
        <v>0.16965</v>
      </c>
      <c r="K9">
        <v>-5.7349999999999998E-2</v>
      </c>
      <c r="L9">
        <v>2.6809400000000001</v>
      </c>
      <c r="M9">
        <v>5.6840000000000002E-2</v>
      </c>
      <c r="N9">
        <v>0.12770999999999999</v>
      </c>
      <c r="O9">
        <v>212.90921</v>
      </c>
      <c r="P9">
        <v>142.17228</v>
      </c>
      <c r="Q9">
        <v>1169.4710600000001</v>
      </c>
      <c r="R9">
        <v>464.61790999999999</v>
      </c>
      <c r="S9" t="s">
        <v>27</v>
      </c>
      <c r="T9" t="e" cm="1">
        <f t="array" ref="T9">-Inf</f>
        <v>#NAME?</v>
      </c>
      <c r="U9">
        <v>3.8700000000000002E-3</v>
      </c>
      <c r="V9">
        <v>1.0240000000000001E-2</v>
      </c>
      <c r="W9">
        <v>7.3499999999999998E-3</v>
      </c>
      <c r="X9">
        <v>4.2199999999999998E-3</v>
      </c>
      <c r="Y9">
        <v>1.1469999999999999E-2</v>
      </c>
      <c r="Z9">
        <v>4.0800000000000003E-3</v>
      </c>
      <c r="AA9">
        <v>0</v>
      </c>
    </row>
    <row r="10" spans="1:27" x14ac:dyDescent="0.25">
      <c r="A10">
        <v>9.7588299999999997</v>
      </c>
      <c r="B10">
        <v>25.563389999999998</v>
      </c>
      <c r="C10">
        <v>21.034320000000001</v>
      </c>
      <c r="D10">
        <v>20.63045</v>
      </c>
      <c r="E10">
        <v>25.64472</v>
      </c>
      <c r="F10">
        <v>7.5969999999999996E-2</v>
      </c>
      <c r="G10">
        <v>0</v>
      </c>
      <c r="H10">
        <v>0.47100999999999998</v>
      </c>
      <c r="I10">
        <v>0.71225000000000005</v>
      </c>
      <c r="J10">
        <v>0.1681</v>
      </c>
      <c r="K10">
        <v>-5.9979999999999999E-2</v>
      </c>
      <c r="L10">
        <v>2.6817500000000001</v>
      </c>
      <c r="M10">
        <v>5.7189999999999998E-2</v>
      </c>
      <c r="N10">
        <v>0.12834000000000001</v>
      </c>
      <c r="O10">
        <v>210.21239</v>
      </c>
      <c r="P10">
        <v>139.01197999999999</v>
      </c>
      <c r="Q10">
        <v>1158.82761</v>
      </c>
      <c r="R10">
        <v>467.31076999999999</v>
      </c>
      <c r="S10" t="s">
        <v>27</v>
      </c>
      <c r="T10" t="e" cm="1">
        <f t="array" ref="T10">-Inf</f>
        <v>#NAME?</v>
      </c>
      <c r="U10">
        <v>3.8600000000000001E-3</v>
      </c>
      <c r="V10">
        <v>1.0240000000000001E-2</v>
      </c>
      <c r="W10">
        <v>7.3099999999999997E-3</v>
      </c>
      <c r="X10">
        <v>4.2199999999999998E-3</v>
      </c>
      <c r="Y10">
        <v>1.1310000000000001E-2</v>
      </c>
      <c r="Z10">
        <v>4.0800000000000003E-3</v>
      </c>
      <c r="AA10">
        <v>0</v>
      </c>
    </row>
    <row r="11" spans="1:27" x14ac:dyDescent="0.25">
      <c r="A11">
        <v>10.75919</v>
      </c>
      <c r="B11">
        <v>25.564360000000001</v>
      </c>
      <c r="C11">
        <v>21.033930000000002</v>
      </c>
      <c r="D11">
        <v>20.630210000000002</v>
      </c>
      <c r="E11">
        <v>25.647819999999999</v>
      </c>
      <c r="F11">
        <v>7.5700000000000003E-2</v>
      </c>
      <c r="G11">
        <v>0</v>
      </c>
      <c r="H11">
        <v>0.48114000000000001</v>
      </c>
      <c r="I11">
        <v>0.72865000000000002</v>
      </c>
      <c r="J11">
        <v>0.16439000000000001</v>
      </c>
      <c r="K11">
        <v>-6.164E-2</v>
      </c>
      <c r="L11">
        <v>2.68126</v>
      </c>
      <c r="M11">
        <v>5.7389999999999997E-2</v>
      </c>
      <c r="N11">
        <v>0.12783</v>
      </c>
      <c r="O11">
        <v>215.05430000000001</v>
      </c>
      <c r="P11">
        <v>142.00165999999999</v>
      </c>
      <c r="Q11">
        <v>1133.2951</v>
      </c>
      <c r="R11">
        <v>465.62822999999997</v>
      </c>
      <c r="S11" t="s">
        <v>27</v>
      </c>
      <c r="T11" t="e" cm="1">
        <f t="array" ref="T11">-Inf</f>
        <v>#NAME?</v>
      </c>
      <c r="U11">
        <v>3.8600000000000001E-3</v>
      </c>
      <c r="V11">
        <v>1.0240000000000001E-2</v>
      </c>
      <c r="W11">
        <v>7.3800000000000003E-3</v>
      </c>
      <c r="X11">
        <v>4.2199999999999998E-3</v>
      </c>
      <c r="Y11">
        <v>1.146E-2</v>
      </c>
      <c r="Z11">
        <v>4.0800000000000003E-3</v>
      </c>
      <c r="AA11">
        <v>0</v>
      </c>
    </row>
    <row r="12" spans="1:27" x14ac:dyDescent="0.25">
      <c r="A12">
        <v>11.762560000000001</v>
      </c>
      <c r="B12">
        <v>25.565819999999999</v>
      </c>
      <c r="C12">
        <v>21.033919999999998</v>
      </c>
      <c r="D12">
        <v>20.630469999999999</v>
      </c>
      <c r="E12">
        <v>25.64978</v>
      </c>
      <c r="F12">
        <v>7.6009999999999994E-2</v>
      </c>
      <c r="G12">
        <v>0</v>
      </c>
      <c r="H12">
        <v>0.47753000000000001</v>
      </c>
      <c r="I12">
        <v>0.71823999999999999</v>
      </c>
      <c r="J12">
        <v>0.17025999999999999</v>
      </c>
      <c r="K12">
        <v>-6.497E-2</v>
      </c>
      <c r="L12">
        <v>2.68249</v>
      </c>
      <c r="M12">
        <v>5.9799999999999999E-2</v>
      </c>
      <c r="N12">
        <v>0.12828999999999999</v>
      </c>
      <c r="O12">
        <v>211.98061000000001</v>
      </c>
      <c r="P12">
        <v>140.93765999999999</v>
      </c>
      <c r="Q12">
        <v>1173.7778900000001</v>
      </c>
      <c r="R12">
        <v>467.58357999999998</v>
      </c>
      <c r="S12" t="s">
        <v>27</v>
      </c>
      <c r="T12" t="e" cm="1">
        <f t="array" ref="T12">-Inf</f>
        <v>#NAME?</v>
      </c>
      <c r="U12">
        <v>3.8500000000000001E-3</v>
      </c>
      <c r="V12">
        <v>1.0240000000000001E-2</v>
      </c>
      <c r="W12">
        <v>7.3299999999999997E-3</v>
      </c>
      <c r="X12">
        <v>4.2300000000000003E-3</v>
      </c>
      <c r="Y12">
        <v>1.141E-2</v>
      </c>
      <c r="Z12">
        <v>4.0800000000000003E-3</v>
      </c>
      <c r="AA12">
        <v>0</v>
      </c>
    </row>
    <row r="13" spans="1:27" x14ac:dyDescent="0.25">
      <c r="A13">
        <v>12.7637</v>
      </c>
      <c r="B13">
        <v>25.566410000000001</v>
      </c>
      <c r="C13">
        <v>21.034320000000001</v>
      </c>
      <c r="D13">
        <v>20.630710000000001</v>
      </c>
      <c r="E13">
        <v>25.649249999999999</v>
      </c>
      <c r="F13">
        <v>7.7979999999999994E-2</v>
      </c>
      <c r="G13">
        <v>0</v>
      </c>
      <c r="H13">
        <v>0.47593999999999997</v>
      </c>
      <c r="I13">
        <v>0.72731999999999997</v>
      </c>
      <c r="J13">
        <v>0.15722</v>
      </c>
      <c r="K13">
        <v>-6.4079999999999998E-2</v>
      </c>
      <c r="L13">
        <v>2.6817899999999999</v>
      </c>
      <c r="M13">
        <v>5.4489999999999997E-2</v>
      </c>
      <c r="N13">
        <v>0.13164999999999999</v>
      </c>
      <c r="O13">
        <v>214.66081</v>
      </c>
      <c r="P13">
        <v>140.46839</v>
      </c>
      <c r="Q13">
        <v>1083.90536</v>
      </c>
      <c r="R13">
        <v>479.66264999999999</v>
      </c>
      <c r="S13" t="s">
        <v>27</v>
      </c>
      <c r="T13" t="e" cm="1">
        <f t="array" ref="T13">-Inf</f>
        <v>#NAME?</v>
      </c>
      <c r="U13">
        <v>3.8500000000000001E-3</v>
      </c>
      <c r="V13">
        <v>1.0240000000000001E-2</v>
      </c>
      <c r="W13">
        <v>7.3800000000000003E-3</v>
      </c>
      <c r="X13">
        <v>4.2100000000000002E-3</v>
      </c>
      <c r="Y13">
        <v>1.1379999999999999E-2</v>
      </c>
      <c r="Z13">
        <v>4.0899999999999999E-3</v>
      </c>
      <c r="AA13">
        <v>0</v>
      </c>
    </row>
    <row r="14" spans="1:27" x14ac:dyDescent="0.25">
      <c r="A14">
        <v>13.764340000000001</v>
      </c>
      <c r="B14">
        <v>25.566379999999999</v>
      </c>
      <c r="C14">
        <v>21.034230000000001</v>
      </c>
      <c r="D14">
        <v>20.630749999999999</v>
      </c>
      <c r="E14">
        <v>25.650559999999999</v>
      </c>
      <c r="F14">
        <v>7.7539999999999998E-2</v>
      </c>
      <c r="G14">
        <v>0</v>
      </c>
      <c r="H14">
        <v>0.49175999999999997</v>
      </c>
      <c r="I14">
        <v>0.74217</v>
      </c>
      <c r="J14">
        <v>0.17735000000000001</v>
      </c>
      <c r="K14">
        <v>-6.3799999999999996E-2</v>
      </c>
      <c r="L14">
        <v>2.68032</v>
      </c>
      <c r="M14">
        <v>6.2449999999999999E-2</v>
      </c>
      <c r="N14">
        <v>0.13086</v>
      </c>
      <c r="O14">
        <v>219.04317</v>
      </c>
      <c r="P14">
        <v>145.13817</v>
      </c>
      <c r="Q14">
        <v>1222.7154499999999</v>
      </c>
      <c r="R14">
        <v>476.95886999999999</v>
      </c>
      <c r="S14" t="s">
        <v>27</v>
      </c>
      <c r="T14" t="e" cm="1">
        <f t="array" ref="T14">-Inf</f>
        <v>#NAME?</v>
      </c>
      <c r="U14">
        <v>3.8500000000000001E-3</v>
      </c>
      <c r="V14">
        <v>1.0240000000000001E-2</v>
      </c>
      <c r="W14">
        <v>7.4400000000000004E-3</v>
      </c>
      <c r="X14">
        <v>4.2300000000000003E-3</v>
      </c>
      <c r="Y14">
        <v>1.163E-2</v>
      </c>
      <c r="Z14">
        <v>4.0899999999999999E-3</v>
      </c>
      <c r="AA14">
        <v>0</v>
      </c>
    </row>
    <row r="15" spans="1:27" x14ac:dyDescent="0.25">
      <c r="A15">
        <v>14.76784</v>
      </c>
      <c r="B15">
        <v>25.566210000000002</v>
      </c>
      <c r="C15">
        <v>21.033149999999999</v>
      </c>
      <c r="D15">
        <v>20.631070000000001</v>
      </c>
      <c r="E15">
        <v>25.6526</v>
      </c>
      <c r="F15">
        <v>7.5670000000000001E-2</v>
      </c>
      <c r="G15">
        <v>0</v>
      </c>
      <c r="H15">
        <v>0.47913</v>
      </c>
      <c r="I15">
        <v>0.71694000000000002</v>
      </c>
      <c r="J15">
        <v>0.18565000000000001</v>
      </c>
      <c r="K15">
        <v>-5.7849999999999999E-2</v>
      </c>
      <c r="L15">
        <v>2.6833100000000001</v>
      </c>
      <c r="M15">
        <v>6.7100000000000007E-2</v>
      </c>
      <c r="N15">
        <v>0.12726999999999999</v>
      </c>
      <c r="O15">
        <v>211.59736000000001</v>
      </c>
      <c r="P15">
        <v>141.41049000000001</v>
      </c>
      <c r="Q15">
        <v>1279.9509700000001</v>
      </c>
      <c r="R15">
        <v>465.47287999999998</v>
      </c>
      <c r="S15" t="s">
        <v>27</v>
      </c>
      <c r="T15" t="e" cm="1">
        <f t="array" ref="T15">-Inf</f>
        <v>#NAME?</v>
      </c>
      <c r="U15">
        <v>3.8700000000000002E-3</v>
      </c>
      <c r="V15">
        <v>1.0240000000000001E-2</v>
      </c>
      <c r="W15">
        <v>7.3299999999999997E-3</v>
      </c>
      <c r="X15">
        <v>4.2500000000000003E-3</v>
      </c>
      <c r="Y15">
        <v>1.1429999999999999E-2</v>
      </c>
      <c r="Z15">
        <v>4.0800000000000003E-3</v>
      </c>
      <c r="AA15">
        <v>0</v>
      </c>
    </row>
    <row r="16" spans="1:27" x14ac:dyDescent="0.25">
      <c r="A16">
        <v>15.77004</v>
      </c>
      <c r="B16">
        <v>25.56879</v>
      </c>
      <c r="C16">
        <v>21.033439999999999</v>
      </c>
      <c r="D16">
        <v>20.6312</v>
      </c>
      <c r="E16">
        <v>25.6571</v>
      </c>
      <c r="F16">
        <v>7.6280000000000001E-2</v>
      </c>
      <c r="G16">
        <v>0</v>
      </c>
      <c r="H16">
        <v>0.48826999999999998</v>
      </c>
      <c r="I16">
        <v>0.74519999999999997</v>
      </c>
      <c r="J16">
        <v>0.16517000000000001</v>
      </c>
      <c r="K16">
        <v>-6.4369999999999997E-2</v>
      </c>
      <c r="L16">
        <v>2.6782400000000002</v>
      </c>
      <c r="M16">
        <v>6.1010000000000002E-2</v>
      </c>
      <c r="N16">
        <v>0.12834999999999999</v>
      </c>
      <c r="O16">
        <v>219.93832</v>
      </c>
      <c r="P16">
        <v>144.10794000000001</v>
      </c>
      <c r="Q16">
        <v>1138.8265200000001</v>
      </c>
      <c r="R16">
        <v>469.23806999999999</v>
      </c>
      <c r="S16" t="s">
        <v>27</v>
      </c>
      <c r="T16" t="e" cm="1">
        <f t="array" ref="T16">-Inf</f>
        <v>#NAME?</v>
      </c>
      <c r="U16">
        <v>3.8500000000000001E-3</v>
      </c>
      <c r="V16">
        <v>1.023E-2</v>
      </c>
      <c r="W16">
        <v>7.4599999999999996E-3</v>
      </c>
      <c r="X16">
        <v>4.2199999999999998E-3</v>
      </c>
      <c r="Y16">
        <v>1.158E-2</v>
      </c>
      <c r="Z16">
        <v>4.0899999999999999E-3</v>
      </c>
      <c r="AA16">
        <v>0</v>
      </c>
    </row>
    <row r="17" spans="1:27" x14ac:dyDescent="0.25">
      <c r="A17">
        <v>16.77178</v>
      </c>
      <c r="B17">
        <v>25.57019</v>
      </c>
      <c r="C17">
        <v>21.034790000000001</v>
      </c>
      <c r="D17">
        <v>20.630890000000001</v>
      </c>
      <c r="E17">
        <v>25.65653</v>
      </c>
      <c r="F17">
        <v>7.5639999999999999E-2</v>
      </c>
      <c r="G17">
        <v>0</v>
      </c>
      <c r="H17">
        <v>0.47566000000000003</v>
      </c>
      <c r="I17">
        <v>0.72533000000000003</v>
      </c>
      <c r="J17">
        <v>0.16824</v>
      </c>
      <c r="K17">
        <v>-6.5280000000000005E-2</v>
      </c>
      <c r="L17">
        <v>2.68188</v>
      </c>
      <c r="M17">
        <v>6.0760000000000002E-2</v>
      </c>
      <c r="N17">
        <v>0.1278</v>
      </c>
      <c r="O17">
        <v>214.07320000000001</v>
      </c>
      <c r="P17">
        <v>140.38586000000001</v>
      </c>
      <c r="Q17">
        <v>1160.0025499999999</v>
      </c>
      <c r="R17">
        <v>465.30633</v>
      </c>
      <c r="S17" t="s">
        <v>27</v>
      </c>
      <c r="T17" t="e" cm="1">
        <f t="array" ref="T17">-Inf</f>
        <v>#NAME?</v>
      </c>
      <c r="U17">
        <v>3.8500000000000001E-3</v>
      </c>
      <c r="V17">
        <v>1.0240000000000001E-2</v>
      </c>
      <c r="W17">
        <v>7.3699999999999998E-3</v>
      </c>
      <c r="X17">
        <v>4.2199999999999998E-3</v>
      </c>
      <c r="Y17">
        <v>1.1379999999999999E-2</v>
      </c>
      <c r="Z17">
        <v>4.0800000000000003E-3</v>
      </c>
      <c r="AA17">
        <v>0</v>
      </c>
    </row>
    <row r="18" spans="1:27" x14ac:dyDescent="0.25">
      <c r="A18">
        <v>17.77375</v>
      </c>
      <c r="B18">
        <v>25.571090000000002</v>
      </c>
      <c r="C18">
        <v>21.035139999999998</v>
      </c>
      <c r="D18">
        <v>20.630880000000001</v>
      </c>
      <c r="E18">
        <v>25.655830000000002</v>
      </c>
      <c r="F18">
        <v>7.5410000000000005E-2</v>
      </c>
      <c r="G18">
        <v>0</v>
      </c>
      <c r="H18">
        <v>0.48235</v>
      </c>
      <c r="I18">
        <v>0.73048999999999997</v>
      </c>
      <c r="J18">
        <v>0.17496</v>
      </c>
      <c r="K18">
        <v>-6.3100000000000003E-2</v>
      </c>
      <c r="L18">
        <v>2.6817899999999999</v>
      </c>
      <c r="M18">
        <v>6.2019999999999999E-2</v>
      </c>
      <c r="N18">
        <v>0.12751999999999999</v>
      </c>
      <c r="O18">
        <v>215.59555</v>
      </c>
      <c r="P18">
        <v>142.36036999999999</v>
      </c>
      <c r="Q18">
        <v>1206.37715</v>
      </c>
      <c r="R18">
        <v>463.86270999999999</v>
      </c>
      <c r="S18" t="s">
        <v>27</v>
      </c>
      <c r="T18" t="e" cm="1">
        <f t="array" ref="T18">-Inf</f>
        <v>#NAME?</v>
      </c>
      <c r="U18">
        <v>3.8600000000000001E-3</v>
      </c>
      <c r="V18">
        <v>1.0240000000000001E-2</v>
      </c>
      <c r="W18">
        <v>7.3899999999999999E-3</v>
      </c>
      <c r="X18">
        <v>4.2300000000000003E-3</v>
      </c>
      <c r="Y18">
        <v>1.1480000000000001E-2</v>
      </c>
      <c r="Z18">
        <v>4.0800000000000003E-3</v>
      </c>
      <c r="AA18">
        <v>0</v>
      </c>
    </row>
    <row r="19" spans="1:27" x14ac:dyDescent="0.25">
      <c r="A19">
        <v>18.7758</v>
      </c>
      <c r="B19">
        <v>25.571370000000002</v>
      </c>
      <c r="C19">
        <v>21.033919999999998</v>
      </c>
      <c r="D19">
        <v>20.630710000000001</v>
      </c>
      <c r="E19">
        <v>25.655550000000002</v>
      </c>
      <c r="F19">
        <v>7.5700000000000003E-2</v>
      </c>
      <c r="G19">
        <v>0</v>
      </c>
      <c r="H19">
        <v>0.47994999999999999</v>
      </c>
      <c r="I19">
        <v>0.72953000000000001</v>
      </c>
      <c r="J19">
        <v>0.17430999999999999</v>
      </c>
      <c r="K19">
        <v>-5.7500000000000002E-2</v>
      </c>
      <c r="L19">
        <v>2.68404</v>
      </c>
      <c r="M19">
        <v>6.1379999999999997E-2</v>
      </c>
      <c r="N19">
        <v>0.12769</v>
      </c>
      <c r="O19">
        <v>215.3133</v>
      </c>
      <c r="P19">
        <v>141.65180000000001</v>
      </c>
      <c r="Q19">
        <v>1201.86635</v>
      </c>
      <c r="R19">
        <v>465.68682999999999</v>
      </c>
      <c r="S19" t="s">
        <v>27</v>
      </c>
      <c r="T19" t="e" cm="1">
        <f t="array" ref="T19">-Inf</f>
        <v>#NAME?</v>
      </c>
      <c r="U19">
        <v>3.8700000000000002E-3</v>
      </c>
      <c r="V19">
        <v>1.0240000000000001E-2</v>
      </c>
      <c r="W19">
        <v>7.3899999999999999E-3</v>
      </c>
      <c r="X19">
        <v>4.2300000000000003E-3</v>
      </c>
      <c r="Y19">
        <v>1.145E-2</v>
      </c>
      <c r="Z19">
        <v>4.0800000000000003E-3</v>
      </c>
      <c r="AA19">
        <v>0</v>
      </c>
    </row>
    <row r="20" spans="1:27" x14ac:dyDescent="0.25">
      <c r="A20">
        <v>19.77758</v>
      </c>
      <c r="B20">
        <v>25.571629999999999</v>
      </c>
      <c r="C20">
        <v>21.033449999999998</v>
      </c>
      <c r="D20">
        <v>20.631160000000001</v>
      </c>
      <c r="E20">
        <v>25.655570000000001</v>
      </c>
      <c r="F20">
        <v>7.5420000000000001E-2</v>
      </c>
      <c r="G20">
        <v>0</v>
      </c>
      <c r="H20">
        <v>0.47954999999999998</v>
      </c>
      <c r="I20">
        <v>0.71353</v>
      </c>
      <c r="J20">
        <v>0.17018</v>
      </c>
      <c r="K20">
        <v>-6.2780000000000002E-2</v>
      </c>
      <c r="L20">
        <v>2.6773799999999999</v>
      </c>
      <c r="M20">
        <v>5.9760000000000001E-2</v>
      </c>
      <c r="N20">
        <v>0.12692000000000001</v>
      </c>
      <c r="O20">
        <v>210.59141</v>
      </c>
      <c r="P20">
        <v>141.53498999999999</v>
      </c>
      <c r="Q20">
        <v>1173.37228</v>
      </c>
      <c r="R20">
        <v>463.93274000000002</v>
      </c>
      <c r="S20" t="s">
        <v>27</v>
      </c>
      <c r="T20" t="e" cm="1">
        <f t="array" ref="T20">-Inf</f>
        <v>#NAME?</v>
      </c>
      <c r="U20">
        <v>3.8600000000000001E-3</v>
      </c>
      <c r="V20">
        <v>1.023E-2</v>
      </c>
      <c r="W20">
        <v>7.3099999999999997E-3</v>
      </c>
      <c r="X20">
        <v>4.2300000000000003E-3</v>
      </c>
      <c r="Y20">
        <v>1.1440000000000001E-2</v>
      </c>
      <c r="Z20">
        <v>4.0800000000000003E-3</v>
      </c>
      <c r="AA20">
        <v>0</v>
      </c>
    </row>
    <row r="21" spans="1:27" x14ac:dyDescent="0.25">
      <c r="A21">
        <v>20.779340000000001</v>
      </c>
      <c r="B21">
        <v>25.57368</v>
      </c>
      <c r="C21">
        <v>21.034459999999999</v>
      </c>
      <c r="D21">
        <v>20.63091</v>
      </c>
      <c r="E21">
        <v>25.658010000000001</v>
      </c>
      <c r="F21">
        <v>7.5990000000000002E-2</v>
      </c>
      <c r="G21">
        <v>0</v>
      </c>
      <c r="H21">
        <v>0.47937999999999997</v>
      </c>
      <c r="I21">
        <v>0.72743000000000002</v>
      </c>
      <c r="J21">
        <v>0.16764000000000001</v>
      </c>
      <c r="K21">
        <v>-6.4920000000000005E-2</v>
      </c>
      <c r="L21">
        <v>2.6837900000000001</v>
      </c>
      <c r="M21">
        <v>5.9139999999999998E-2</v>
      </c>
      <c r="N21">
        <v>0.12828000000000001</v>
      </c>
      <c r="O21">
        <v>214.69211999999999</v>
      </c>
      <c r="P21">
        <v>141.48244</v>
      </c>
      <c r="Q21">
        <v>1155.9792500000001</v>
      </c>
      <c r="R21">
        <v>467.46794999999997</v>
      </c>
      <c r="S21" t="s">
        <v>27</v>
      </c>
      <c r="T21" t="e" cm="1">
        <f t="array" ref="T21">-Inf</f>
        <v>#NAME?</v>
      </c>
      <c r="U21">
        <v>3.8500000000000001E-3</v>
      </c>
      <c r="V21">
        <v>1.0240000000000001E-2</v>
      </c>
      <c r="W21">
        <v>7.3800000000000003E-3</v>
      </c>
      <c r="X21">
        <v>4.2199999999999998E-3</v>
      </c>
      <c r="Y21">
        <v>1.1440000000000001E-2</v>
      </c>
      <c r="Z21">
        <v>4.0800000000000003E-3</v>
      </c>
      <c r="AA21">
        <v>0</v>
      </c>
    </row>
    <row r="22" spans="1:27" x14ac:dyDescent="0.25">
      <c r="A22">
        <v>21.78135</v>
      </c>
      <c r="B22">
        <v>25.57414</v>
      </c>
      <c r="C22">
        <v>21.03435</v>
      </c>
      <c r="D22">
        <v>20.630379999999999</v>
      </c>
      <c r="E22">
        <v>25.661429999999999</v>
      </c>
      <c r="F22">
        <v>7.571E-2</v>
      </c>
      <c r="G22">
        <v>0</v>
      </c>
      <c r="H22">
        <v>0.47758</v>
      </c>
      <c r="I22">
        <v>0.71986000000000006</v>
      </c>
      <c r="J22">
        <v>0.17227999999999999</v>
      </c>
      <c r="K22">
        <v>-6.293E-2</v>
      </c>
      <c r="L22">
        <v>2.68309</v>
      </c>
      <c r="M22">
        <v>6.2899999999999998E-2</v>
      </c>
      <c r="N22">
        <v>0.12794</v>
      </c>
      <c r="O22">
        <v>212.45921000000001</v>
      </c>
      <c r="P22">
        <v>140.95138</v>
      </c>
      <c r="Q22">
        <v>1188.0283999999999</v>
      </c>
      <c r="R22">
        <v>465.70663000000002</v>
      </c>
      <c r="S22" t="s">
        <v>27</v>
      </c>
      <c r="T22" t="e" cm="1">
        <f t="array" ref="T22">-Inf</f>
        <v>#NAME?</v>
      </c>
      <c r="U22">
        <v>3.8600000000000001E-3</v>
      </c>
      <c r="V22">
        <v>1.0240000000000001E-2</v>
      </c>
      <c r="W22">
        <v>7.3400000000000002E-3</v>
      </c>
      <c r="X22">
        <v>4.2300000000000003E-3</v>
      </c>
      <c r="Y22">
        <v>1.141E-2</v>
      </c>
      <c r="Z22">
        <v>4.0800000000000003E-3</v>
      </c>
      <c r="AA22">
        <v>0</v>
      </c>
    </row>
    <row r="23" spans="1:27" x14ac:dyDescent="0.25">
      <c r="A23">
        <v>22.783480000000001</v>
      </c>
      <c r="B23">
        <v>25.575240000000001</v>
      </c>
      <c r="C23">
        <v>21.03406</v>
      </c>
      <c r="D23">
        <v>20.630240000000001</v>
      </c>
      <c r="E23">
        <v>25.66433</v>
      </c>
      <c r="F23">
        <v>7.6079999999999995E-2</v>
      </c>
      <c r="G23">
        <v>0</v>
      </c>
      <c r="H23">
        <v>0.48157</v>
      </c>
      <c r="I23">
        <v>0.73297000000000001</v>
      </c>
      <c r="J23">
        <v>0.17938000000000001</v>
      </c>
      <c r="K23">
        <v>-6.2440000000000002E-2</v>
      </c>
      <c r="L23">
        <v>2.6829000000000001</v>
      </c>
      <c r="M23">
        <v>6.6850000000000007E-2</v>
      </c>
      <c r="N23">
        <v>0.12851000000000001</v>
      </c>
      <c r="O23">
        <v>216.32868999999999</v>
      </c>
      <c r="P23">
        <v>142.12929</v>
      </c>
      <c r="Q23">
        <v>1236.9844399999999</v>
      </c>
      <c r="R23">
        <v>467.97037</v>
      </c>
      <c r="S23" t="s">
        <v>27</v>
      </c>
      <c r="T23" t="e" cm="1">
        <f t="array" ref="T23">-Inf</f>
        <v>#NAME?</v>
      </c>
      <c r="U23">
        <v>3.8600000000000001E-3</v>
      </c>
      <c r="V23">
        <v>1.0240000000000001E-2</v>
      </c>
      <c r="W23">
        <v>7.4000000000000003E-3</v>
      </c>
      <c r="X23">
        <v>4.2399999999999998E-3</v>
      </c>
      <c r="Y23">
        <v>1.1469999999999999E-2</v>
      </c>
      <c r="Z23">
        <v>4.0800000000000003E-3</v>
      </c>
      <c r="AA23">
        <v>0</v>
      </c>
    </row>
    <row r="24" spans="1:27" x14ac:dyDescent="0.25">
      <c r="A24">
        <v>23.785489999999999</v>
      </c>
      <c r="B24">
        <v>25.57565</v>
      </c>
      <c r="C24">
        <v>21.0335</v>
      </c>
      <c r="D24">
        <v>20.631519999999998</v>
      </c>
      <c r="E24">
        <v>25.665790000000001</v>
      </c>
      <c r="F24">
        <v>7.5590000000000004E-2</v>
      </c>
      <c r="G24">
        <v>0</v>
      </c>
      <c r="H24">
        <v>0.48011999999999999</v>
      </c>
      <c r="I24">
        <v>0.72384999999999999</v>
      </c>
      <c r="J24">
        <v>0.17459</v>
      </c>
      <c r="K24">
        <v>-6.5670000000000006E-2</v>
      </c>
      <c r="L24">
        <v>2.6835399999999998</v>
      </c>
      <c r="M24">
        <v>6.583E-2</v>
      </c>
      <c r="N24">
        <v>0.12709999999999999</v>
      </c>
      <c r="O24">
        <v>213.63596000000001</v>
      </c>
      <c r="P24">
        <v>141.70113000000001</v>
      </c>
      <c r="Q24">
        <v>1203.97865</v>
      </c>
      <c r="R24">
        <v>464.97163999999998</v>
      </c>
      <c r="S24" t="s">
        <v>27</v>
      </c>
      <c r="T24" t="e" cm="1">
        <f t="array" ref="T24">-Inf</f>
        <v>#NAME?</v>
      </c>
      <c r="U24">
        <v>3.8500000000000001E-3</v>
      </c>
      <c r="V24">
        <v>1.0240000000000001E-2</v>
      </c>
      <c r="W24">
        <v>7.3600000000000002E-3</v>
      </c>
      <c r="X24">
        <v>4.2300000000000003E-3</v>
      </c>
      <c r="Y24">
        <v>1.145E-2</v>
      </c>
      <c r="Z24">
        <v>4.0800000000000003E-3</v>
      </c>
      <c r="AA24">
        <v>0</v>
      </c>
    </row>
    <row r="25" spans="1:27" x14ac:dyDescent="0.25">
      <c r="A25">
        <v>24.7864</v>
      </c>
      <c r="B25">
        <v>25.57602</v>
      </c>
      <c r="C25">
        <v>21.034120000000001</v>
      </c>
      <c r="D25">
        <v>20.630669999999999</v>
      </c>
      <c r="E25">
        <v>25.665849999999999</v>
      </c>
      <c r="F25">
        <v>7.5740000000000002E-2</v>
      </c>
      <c r="G25">
        <v>0</v>
      </c>
      <c r="H25">
        <v>0.48124</v>
      </c>
      <c r="I25">
        <v>0.72741999999999996</v>
      </c>
      <c r="J25">
        <v>0.17102000000000001</v>
      </c>
      <c r="K25">
        <v>-6.0879999999999997E-2</v>
      </c>
      <c r="L25">
        <v>2.6849799999999999</v>
      </c>
      <c r="M25">
        <v>6.4269999999999994E-2</v>
      </c>
      <c r="N25">
        <v>0.12783</v>
      </c>
      <c r="O25">
        <v>214.69091</v>
      </c>
      <c r="P25">
        <v>142.03343000000001</v>
      </c>
      <c r="Q25">
        <v>1179.4079899999999</v>
      </c>
      <c r="R25">
        <v>465.93842999999998</v>
      </c>
      <c r="S25" t="s">
        <v>27</v>
      </c>
      <c r="T25" t="e" cm="1">
        <f t="array" ref="T25">-Inf</f>
        <v>#NAME?</v>
      </c>
      <c r="U25">
        <v>3.8600000000000001E-3</v>
      </c>
      <c r="V25">
        <v>1.025E-2</v>
      </c>
      <c r="W25">
        <v>7.3800000000000003E-3</v>
      </c>
      <c r="X25">
        <v>4.2300000000000003E-3</v>
      </c>
      <c r="Y25">
        <v>1.1469999999999999E-2</v>
      </c>
      <c r="Z25">
        <v>4.0800000000000003E-3</v>
      </c>
      <c r="AA25">
        <v>0</v>
      </c>
    </row>
    <row r="26" spans="1:27" x14ac:dyDescent="0.25">
      <c r="A26">
        <v>25.788319999999999</v>
      </c>
      <c r="B26">
        <v>25.57685</v>
      </c>
      <c r="C26">
        <v>21.034300000000002</v>
      </c>
      <c r="D26">
        <v>20.631129999999999</v>
      </c>
      <c r="E26">
        <v>25.665030000000002</v>
      </c>
      <c r="F26">
        <v>7.6189999999999994E-2</v>
      </c>
      <c r="G26">
        <v>0</v>
      </c>
      <c r="H26">
        <v>0.48644999999999999</v>
      </c>
      <c r="I26">
        <v>0.72645999999999999</v>
      </c>
      <c r="J26">
        <v>0.16703999999999999</v>
      </c>
      <c r="K26">
        <v>-6.3729999999999995E-2</v>
      </c>
      <c r="L26">
        <v>2.6848700000000001</v>
      </c>
      <c r="M26">
        <v>6.1620000000000001E-2</v>
      </c>
      <c r="N26">
        <v>0.12848999999999999</v>
      </c>
      <c r="O26">
        <v>214.40664000000001</v>
      </c>
      <c r="P26">
        <v>143.57118</v>
      </c>
      <c r="Q26">
        <v>1151.9665</v>
      </c>
      <c r="R26">
        <v>468.65134</v>
      </c>
      <c r="S26" t="s">
        <v>27</v>
      </c>
      <c r="T26" t="e" cm="1">
        <f t="array" ref="T26">-Inf</f>
        <v>#NAME?</v>
      </c>
      <c r="U26">
        <v>3.8500000000000001E-3</v>
      </c>
      <c r="V26">
        <v>1.025E-2</v>
      </c>
      <c r="W26">
        <v>7.3699999999999998E-3</v>
      </c>
      <c r="X26">
        <v>4.2199999999999998E-3</v>
      </c>
      <c r="Y26">
        <v>1.155E-2</v>
      </c>
      <c r="Z26">
        <v>4.0899999999999999E-3</v>
      </c>
      <c r="AA26">
        <v>0</v>
      </c>
    </row>
    <row r="27" spans="1:27" x14ac:dyDescent="0.25">
      <c r="A27">
        <v>26.789449999999999</v>
      </c>
      <c r="B27">
        <v>25.57863</v>
      </c>
      <c r="C27">
        <v>21.03453</v>
      </c>
      <c r="D27">
        <v>20.630939999999999</v>
      </c>
      <c r="E27">
        <v>25.6631</v>
      </c>
      <c r="F27">
        <v>7.6480000000000006E-2</v>
      </c>
      <c r="G27">
        <v>0</v>
      </c>
      <c r="H27">
        <v>0.48332000000000003</v>
      </c>
      <c r="I27">
        <v>0.74421999999999999</v>
      </c>
      <c r="J27">
        <v>0.17412</v>
      </c>
      <c r="K27">
        <v>-6.0330000000000002E-2</v>
      </c>
      <c r="L27">
        <v>2.6831700000000001</v>
      </c>
      <c r="M27">
        <v>6.1519999999999998E-2</v>
      </c>
      <c r="N27">
        <v>0.12911</v>
      </c>
      <c r="O27">
        <v>219.64931999999999</v>
      </c>
      <c r="P27">
        <v>142.64569</v>
      </c>
      <c r="Q27">
        <v>1200.77756</v>
      </c>
      <c r="R27">
        <v>470.44623000000001</v>
      </c>
      <c r="S27" t="s">
        <v>27</v>
      </c>
      <c r="T27" t="e" cm="1">
        <f t="array" ref="T27">-Inf</f>
        <v>#NAME?</v>
      </c>
      <c r="U27">
        <v>3.8600000000000001E-3</v>
      </c>
      <c r="V27">
        <v>1.0240000000000001E-2</v>
      </c>
      <c r="W27">
        <v>7.45E-3</v>
      </c>
      <c r="X27">
        <v>4.2300000000000003E-3</v>
      </c>
      <c r="Y27">
        <v>1.15E-2</v>
      </c>
      <c r="Z27">
        <v>4.0899999999999999E-3</v>
      </c>
      <c r="AA27">
        <v>0</v>
      </c>
    </row>
    <row r="28" spans="1:27" x14ac:dyDescent="0.25">
      <c r="A28">
        <v>27.791170000000001</v>
      </c>
      <c r="B28">
        <v>25.578880000000002</v>
      </c>
      <c r="C28">
        <v>21.032530000000001</v>
      </c>
      <c r="D28">
        <v>20.630949999999999</v>
      </c>
      <c r="E28">
        <v>25.672170000000001</v>
      </c>
      <c r="F28">
        <v>7.6060000000000003E-2</v>
      </c>
      <c r="G28">
        <v>0</v>
      </c>
      <c r="H28">
        <v>0.47886000000000001</v>
      </c>
      <c r="I28">
        <v>0.72433000000000003</v>
      </c>
      <c r="J28">
        <v>0.15889</v>
      </c>
      <c r="K28">
        <v>-6.4810000000000006E-2</v>
      </c>
      <c r="L28">
        <v>2.68479</v>
      </c>
      <c r="M28">
        <v>6.2010000000000003E-2</v>
      </c>
      <c r="N28">
        <v>0.12776999999999999</v>
      </c>
      <c r="O28">
        <v>213.77743000000001</v>
      </c>
      <c r="P28">
        <v>141.32933</v>
      </c>
      <c r="Q28">
        <v>1095.8715099999999</v>
      </c>
      <c r="R28">
        <v>467.86673999999999</v>
      </c>
      <c r="S28" t="s">
        <v>27</v>
      </c>
      <c r="T28" t="e" cm="1">
        <f t="array" ref="T28">-Inf</f>
        <v>#NAME?</v>
      </c>
      <c r="U28">
        <v>3.8500000000000001E-3</v>
      </c>
      <c r="V28">
        <v>1.025E-2</v>
      </c>
      <c r="W28">
        <v>7.3600000000000002E-3</v>
      </c>
      <c r="X28">
        <v>4.2100000000000002E-3</v>
      </c>
      <c r="Y28">
        <v>1.1429999999999999E-2</v>
      </c>
      <c r="Z28">
        <v>4.0800000000000003E-3</v>
      </c>
      <c r="AA28">
        <v>0</v>
      </c>
    </row>
    <row r="29" spans="1:27" x14ac:dyDescent="0.25">
      <c r="A29">
        <v>28.792369999999998</v>
      </c>
      <c r="B29">
        <v>25.57987</v>
      </c>
      <c r="C29">
        <v>21.033740000000002</v>
      </c>
      <c r="D29">
        <v>20.63082</v>
      </c>
      <c r="E29">
        <v>25.6738</v>
      </c>
      <c r="F29">
        <v>7.571E-2</v>
      </c>
      <c r="G29">
        <v>0</v>
      </c>
      <c r="H29">
        <v>0.48238999999999999</v>
      </c>
      <c r="I29">
        <v>0.73165000000000002</v>
      </c>
      <c r="J29">
        <v>0.18046999999999999</v>
      </c>
      <c r="K29">
        <v>-6.2089999999999999E-2</v>
      </c>
      <c r="L29">
        <v>2.6810900000000002</v>
      </c>
      <c r="M29">
        <v>7.0910000000000001E-2</v>
      </c>
      <c r="N29">
        <v>0.12761</v>
      </c>
      <c r="O29">
        <v>215.93781000000001</v>
      </c>
      <c r="P29">
        <v>142.37347</v>
      </c>
      <c r="Q29">
        <v>1244.7447099999999</v>
      </c>
      <c r="R29">
        <v>465.74939000000001</v>
      </c>
      <c r="S29" t="s">
        <v>27</v>
      </c>
      <c r="T29" t="e" cm="1">
        <f t="array" ref="T29">-Inf</f>
        <v>#NAME?</v>
      </c>
      <c r="U29">
        <v>3.8600000000000001E-3</v>
      </c>
      <c r="V29">
        <v>1.0240000000000001E-2</v>
      </c>
      <c r="W29">
        <v>7.4000000000000003E-3</v>
      </c>
      <c r="X29">
        <v>4.2399999999999998E-3</v>
      </c>
      <c r="Y29">
        <v>1.1480000000000001E-2</v>
      </c>
      <c r="Z29">
        <v>4.0800000000000003E-3</v>
      </c>
      <c r="AA29">
        <v>0</v>
      </c>
    </row>
    <row r="30" spans="1:27" x14ac:dyDescent="0.25">
      <c r="A30">
        <v>29.796029999999998</v>
      </c>
      <c r="B30">
        <v>25.58154</v>
      </c>
      <c r="C30">
        <v>21.033850000000001</v>
      </c>
      <c r="D30">
        <v>20.63101</v>
      </c>
      <c r="E30">
        <v>25.672709999999999</v>
      </c>
      <c r="F30">
        <v>7.5300000000000006E-2</v>
      </c>
      <c r="G30">
        <v>0</v>
      </c>
      <c r="H30">
        <v>0.48215999999999998</v>
      </c>
      <c r="I30">
        <v>0.73846000000000001</v>
      </c>
      <c r="J30">
        <v>0.17937</v>
      </c>
      <c r="K30">
        <v>-5.7669999999999999E-2</v>
      </c>
      <c r="L30">
        <v>2.6791499999999999</v>
      </c>
      <c r="M30">
        <v>6.8409999999999999E-2</v>
      </c>
      <c r="N30">
        <v>0.12689</v>
      </c>
      <c r="O30">
        <v>217.9478</v>
      </c>
      <c r="P30">
        <v>142.30430000000001</v>
      </c>
      <c r="Q30">
        <v>1237.1378400000001</v>
      </c>
      <c r="R30">
        <v>463.20352000000003</v>
      </c>
      <c r="S30" t="s">
        <v>27</v>
      </c>
      <c r="T30" t="e" cm="1">
        <f t="array" ref="T30">-Inf</f>
        <v>#NAME?</v>
      </c>
      <c r="U30">
        <v>3.8700000000000002E-3</v>
      </c>
      <c r="V30">
        <v>1.023E-2</v>
      </c>
      <c r="W30">
        <v>7.43E-3</v>
      </c>
      <c r="X30">
        <v>4.2399999999999998E-3</v>
      </c>
      <c r="Y30">
        <v>1.1480000000000001E-2</v>
      </c>
      <c r="Z30">
        <v>4.0800000000000003E-3</v>
      </c>
      <c r="AA30">
        <v>0</v>
      </c>
    </row>
    <row r="31" spans="1:27" x14ac:dyDescent="0.25">
      <c r="A31">
        <v>30.795300000000001</v>
      </c>
      <c r="B31">
        <v>25.58277</v>
      </c>
      <c r="C31">
        <v>21.034880000000001</v>
      </c>
      <c r="D31">
        <v>20.631250000000001</v>
      </c>
      <c r="E31">
        <v>25.672059999999998</v>
      </c>
      <c r="F31">
        <v>7.6240000000000002E-2</v>
      </c>
      <c r="G31">
        <v>0</v>
      </c>
      <c r="H31">
        <v>0.48429</v>
      </c>
      <c r="I31">
        <v>0.73009999999999997</v>
      </c>
      <c r="J31">
        <v>0.17093</v>
      </c>
      <c r="K31">
        <v>-5.9279999999999999E-2</v>
      </c>
      <c r="L31">
        <v>2.6825199999999998</v>
      </c>
      <c r="M31">
        <v>6.3839999999999994E-2</v>
      </c>
      <c r="N31">
        <v>0.12873000000000001</v>
      </c>
      <c r="O31">
        <v>215.48229000000001</v>
      </c>
      <c r="P31">
        <v>142.93297000000001</v>
      </c>
      <c r="Q31">
        <v>1178.9642699999999</v>
      </c>
      <c r="R31">
        <v>468.99822</v>
      </c>
      <c r="S31" t="s">
        <v>27</v>
      </c>
      <c r="T31" t="e" cm="1">
        <f t="array" ref="T31">-Inf</f>
        <v>#NAME?</v>
      </c>
      <c r="U31">
        <v>3.8600000000000001E-3</v>
      </c>
      <c r="V31">
        <v>1.0240000000000001E-2</v>
      </c>
      <c r="W31">
        <v>7.3899999999999999E-3</v>
      </c>
      <c r="X31">
        <v>4.2300000000000003E-3</v>
      </c>
      <c r="Y31">
        <v>1.1509999999999999E-2</v>
      </c>
      <c r="Z31">
        <v>4.0899999999999999E-3</v>
      </c>
      <c r="AA31">
        <v>0</v>
      </c>
    </row>
    <row r="32" spans="1:27" x14ac:dyDescent="0.25">
      <c r="A32">
        <v>31.797789999999999</v>
      </c>
      <c r="B32">
        <v>25.584119999999999</v>
      </c>
      <c r="C32">
        <v>21.03434</v>
      </c>
      <c r="D32">
        <v>20.631239999999998</v>
      </c>
      <c r="E32">
        <v>25.674859999999999</v>
      </c>
      <c r="F32">
        <v>7.5450000000000003E-2</v>
      </c>
      <c r="G32">
        <v>0</v>
      </c>
      <c r="H32">
        <v>0.47965000000000002</v>
      </c>
      <c r="I32">
        <v>0.72894999999999999</v>
      </c>
      <c r="J32">
        <v>0.16824</v>
      </c>
      <c r="K32">
        <v>-6.1469999999999997E-2</v>
      </c>
      <c r="L32">
        <v>2.6783899999999998</v>
      </c>
      <c r="M32">
        <v>6.386E-2</v>
      </c>
      <c r="N32">
        <v>0.12723000000000001</v>
      </c>
      <c r="O32">
        <v>215.14037999999999</v>
      </c>
      <c r="P32">
        <v>141.56197</v>
      </c>
      <c r="Q32">
        <v>1160.4835599999999</v>
      </c>
      <c r="R32">
        <v>464.15534000000002</v>
      </c>
      <c r="S32" t="s">
        <v>27</v>
      </c>
      <c r="T32" t="e" cm="1">
        <f t="array" ref="T32">-Inf</f>
        <v>#NAME?</v>
      </c>
      <c r="U32">
        <v>3.8600000000000001E-3</v>
      </c>
      <c r="V32">
        <v>1.023E-2</v>
      </c>
      <c r="W32">
        <v>7.3800000000000003E-3</v>
      </c>
      <c r="X32">
        <v>4.2199999999999998E-3</v>
      </c>
      <c r="Y32">
        <v>1.1440000000000001E-2</v>
      </c>
      <c r="Z32">
        <v>4.0800000000000003E-3</v>
      </c>
      <c r="AA32">
        <v>0</v>
      </c>
    </row>
    <row r="33" spans="1:27" x14ac:dyDescent="0.25">
      <c r="A33">
        <v>32.79956</v>
      </c>
      <c r="B33">
        <v>25.584150000000001</v>
      </c>
      <c r="C33">
        <v>21.03444</v>
      </c>
      <c r="D33">
        <v>20.630379999999999</v>
      </c>
      <c r="E33">
        <v>25.67529</v>
      </c>
      <c r="F33">
        <v>7.5740000000000002E-2</v>
      </c>
      <c r="G33">
        <v>0</v>
      </c>
      <c r="H33">
        <v>0.47614000000000001</v>
      </c>
      <c r="I33">
        <v>0.71662000000000003</v>
      </c>
      <c r="J33">
        <v>0.16961999999999999</v>
      </c>
      <c r="K33">
        <v>-6.2950000000000006E-2</v>
      </c>
      <c r="L33">
        <v>2.6811699999999998</v>
      </c>
      <c r="M33">
        <v>6.4670000000000005E-2</v>
      </c>
      <c r="N33">
        <v>0.12801999999999999</v>
      </c>
      <c r="O33">
        <v>211.50253000000001</v>
      </c>
      <c r="P33">
        <v>140.52691999999999</v>
      </c>
      <c r="Q33">
        <v>1169.9577099999999</v>
      </c>
      <c r="R33">
        <v>465.91192000000001</v>
      </c>
      <c r="S33" t="s">
        <v>27</v>
      </c>
      <c r="T33" t="e" cm="1">
        <f t="array" ref="T33">-Inf</f>
        <v>#NAME?</v>
      </c>
      <c r="U33">
        <v>3.8600000000000001E-3</v>
      </c>
      <c r="V33">
        <v>1.0240000000000001E-2</v>
      </c>
      <c r="W33">
        <v>7.3299999999999997E-3</v>
      </c>
      <c r="X33">
        <v>4.2199999999999998E-3</v>
      </c>
      <c r="Y33">
        <v>1.1390000000000001E-2</v>
      </c>
      <c r="Z33">
        <v>4.0800000000000003E-3</v>
      </c>
      <c r="AA33">
        <v>0</v>
      </c>
    </row>
    <row r="34" spans="1:27" x14ac:dyDescent="0.25">
      <c r="A34">
        <v>33.8001</v>
      </c>
      <c r="B34">
        <v>25.586010000000002</v>
      </c>
      <c r="C34">
        <v>21.034459999999999</v>
      </c>
      <c r="D34">
        <v>20.630500000000001</v>
      </c>
      <c r="E34">
        <v>25.673950000000001</v>
      </c>
      <c r="F34">
        <v>7.5459999999999999E-2</v>
      </c>
      <c r="G34">
        <v>0</v>
      </c>
      <c r="H34">
        <v>0.47772999999999999</v>
      </c>
      <c r="I34">
        <v>0.72518000000000005</v>
      </c>
      <c r="J34">
        <v>0.16674</v>
      </c>
      <c r="K34">
        <v>-6.1089999999999998E-2</v>
      </c>
      <c r="L34">
        <v>2.6795800000000001</v>
      </c>
      <c r="M34">
        <v>6.1339999999999999E-2</v>
      </c>
      <c r="N34">
        <v>0.12751000000000001</v>
      </c>
      <c r="O34">
        <v>214.02785</v>
      </c>
      <c r="P34">
        <v>140.99758</v>
      </c>
      <c r="Q34">
        <v>1150.1311700000001</v>
      </c>
      <c r="R34">
        <v>464.15856000000002</v>
      </c>
      <c r="S34" t="s">
        <v>27</v>
      </c>
      <c r="T34" t="e" cm="1">
        <f t="array" ref="T34">-Inf</f>
        <v>#NAME?</v>
      </c>
      <c r="U34">
        <v>3.8600000000000001E-3</v>
      </c>
      <c r="V34">
        <v>1.023E-2</v>
      </c>
      <c r="W34">
        <v>7.3699999999999998E-3</v>
      </c>
      <c r="X34">
        <v>4.2199999999999998E-3</v>
      </c>
      <c r="Y34">
        <v>1.141E-2</v>
      </c>
      <c r="Z34">
        <v>4.0800000000000003E-3</v>
      </c>
      <c r="AA34">
        <v>0</v>
      </c>
    </row>
    <row r="35" spans="1:27" x14ac:dyDescent="0.25">
      <c r="A35">
        <v>34.802320000000002</v>
      </c>
      <c r="B35">
        <v>25.588000000000001</v>
      </c>
      <c r="C35">
        <v>21.03481</v>
      </c>
      <c r="D35">
        <v>20.631170000000001</v>
      </c>
      <c r="E35">
        <v>25.6738</v>
      </c>
      <c r="F35">
        <v>7.6109999999999997E-2</v>
      </c>
      <c r="G35">
        <v>0</v>
      </c>
      <c r="H35">
        <v>0.47985</v>
      </c>
      <c r="I35">
        <v>0.72901000000000005</v>
      </c>
      <c r="J35">
        <v>0.16342999999999999</v>
      </c>
      <c r="K35">
        <v>-5.9119999999999999E-2</v>
      </c>
      <c r="L35">
        <v>2.6838199999999999</v>
      </c>
      <c r="M35">
        <v>5.8659999999999997E-2</v>
      </c>
      <c r="N35">
        <v>0.1285</v>
      </c>
      <c r="O35">
        <v>215.15966</v>
      </c>
      <c r="P35">
        <v>141.62343999999999</v>
      </c>
      <c r="Q35">
        <v>1127.33734</v>
      </c>
      <c r="R35">
        <v>468.17198999999999</v>
      </c>
      <c r="S35" t="s">
        <v>27</v>
      </c>
      <c r="T35" t="e" cm="1">
        <f t="array" ref="T35">-Inf</f>
        <v>#NAME?</v>
      </c>
      <c r="U35">
        <v>3.8600000000000001E-3</v>
      </c>
      <c r="V35">
        <v>1.0240000000000001E-2</v>
      </c>
      <c r="W35">
        <v>7.3800000000000003E-3</v>
      </c>
      <c r="X35">
        <v>4.2199999999999998E-3</v>
      </c>
      <c r="Y35">
        <v>1.145E-2</v>
      </c>
      <c r="Z35">
        <v>4.0800000000000003E-3</v>
      </c>
      <c r="AA35">
        <v>0</v>
      </c>
    </row>
    <row r="36" spans="1:27" x14ac:dyDescent="0.25">
      <c r="A36">
        <v>35.804360000000003</v>
      </c>
      <c r="B36">
        <v>25.58991</v>
      </c>
      <c r="C36">
        <v>21.034410000000001</v>
      </c>
      <c r="D36">
        <v>20.6311</v>
      </c>
      <c r="E36">
        <v>25.67296</v>
      </c>
      <c r="F36">
        <v>7.5999999999999998E-2</v>
      </c>
      <c r="G36">
        <v>0</v>
      </c>
      <c r="H36">
        <v>0.47781000000000001</v>
      </c>
      <c r="I36">
        <v>0.72672000000000003</v>
      </c>
      <c r="J36">
        <v>0.17330000000000001</v>
      </c>
      <c r="K36">
        <v>-6.2969999999999998E-2</v>
      </c>
      <c r="L36">
        <v>2.68404</v>
      </c>
      <c r="M36">
        <v>6.021E-2</v>
      </c>
      <c r="N36">
        <v>0.12820999999999999</v>
      </c>
      <c r="O36">
        <v>214.48259999999999</v>
      </c>
      <c r="P36">
        <v>141.02176</v>
      </c>
      <c r="Q36">
        <v>1195.4166700000001</v>
      </c>
      <c r="R36">
        <v>467.49355000000003</v>
      </c>
      <c r="S36" t="s">
        <v>27</v>
      </c>
      <c r="T36" t="e" cm="1">
        <f t="array" ref="T36">-Inf</f>
        <v>#NAME?</v>
      </c>
      <c r="U36">
        <v>3.8600000000000001E-3</v>
      </c>
      <c r="V36">
        <v>1.0240000000000001E-2</v>
      </c>
      <c r="W36">
        <v>7.3699999999999998E-3</v>
      </c>
      <c r="X36">
        <v>4.2300000000000003E-3</v>
      </c>
      <c r="Y36">
        <v>1.141E-2</v>
      </c>
      <c r="Z36">
        <v>4.0800000000000003E-3</v>
      </c>
      <c r="AA36">
        <v>0</v>
      </c>
    </row>
    <row r="37" spans="1:27" x14ac:dyDescent="0.25">
      <c r="A37">
        <v>36.807000000000002</v>
      </c>
      <c r="B37">
        <v>25.590990000000001</v>
      </c>
      <c r="C37">
        <v>21.034739999999999</v>
      </c>
      <c r="D37">
        <v>20.6309</v>
      </c>
      <c r="E37">
        <v>25.674679999999999</v>
      </c>
      <c r="F37">
        <v>7.6020000000000004E-2</v>
      </c>
      <c r="G37">
        <v>0</v>
      </c>
      <c r="H37">
        <v>0.48349999999999999</v>
      </c>
      <c r="I37">
        <v>0.73838000000000004</v>
      </c>
      <c r="J37">
        <v>0.17429</v>
      </c>
      <c r="K37">
        <v>-6.3850000000000004E-2</v>
      </c>
      <c r="L37">
        <v>2.68546</v>
      </c>
      <c r="M37">
        <v>6.1010000000000002E-2</v>
      </c>
      <c r="N37">
        <v>0.12842000000000001</v>
      </c>
      <c r="O37">
        <v>217.92515</v>
      </c>
      <c r="P37">
        <v>142.69904</v>
      </c>
      <c r="Q37">
        <v>1202.26668</v>
      </c>
      <c r="R37">
        <v>467.64893999999998</v>
      </c>
      <c r="S37" t="s">
        <v>27</v>
      </c>
      <c r="T37" t="e" cm="1">
        <f t="array" ref="T37">-Inf</f>
        <v>#NAME?</v>
      </c>
      <c r="U37">
        <v>3.8500000000000001E-3</v>
      </c>
      <c r="V37">
        <v>1.025E-2</v>
      </c>
      <c r="W37">
        <v>7.43E-3</v>
      </c>
      <c r="X37">
        <v>4.2300000000000003E-3</v>
      </c>
      <c r="Y37">
        <v>1.15E-2</v>
      </c>
      <c r="Z37">
        <v>4.0800000000000003E-3</v>
      </c>
      <c r="AA37">
        <v>0</v>
      </c>
    </row>
    <row r="38" spans="1:27" x14ac:dyDescent="0.25">
      <c r="A38">
        <v>37.8095</v>
      </c>
      <c r="B38">
        <v>25.591550000000002</v>
      </c>
      <c r="C38">
        <v>21.034870000000002</v>
      </c>
      <c r="D38">
        <v>20.63064</v>
      </c>
      <c r="E38">
        <v>25.677119999999999</v>
      </c>
      <c r="F38">
        <v>7.5899999999999995E-2</v>
      </c>
      <c r="G38">
        <v>0</v>
      </c>
      <c r="H38">
        <v>0.48570000000000002</v>
      </c>
      <c r="I38">
        <v>0.74287999999999998</v>
      </c>
      <c r="J38">
        <v>0.16233</v>
      </c>
      <c r="K38">
        <v>-6.608E-2</v>
      </c>
      <c r="L38">
        <v>2.6843400000000002</v>
      </c>
      <c r="M38">
        <v>5.8110000000000002E-2</v>
      </c>
      <c r="N38">
        <v>0.12834000000000001</v>
      </c>
      <c r="O38">
        <v>219.25232</v>
      </c>
      <c r="P38">
        <v>143.34907999999999</v>
      </c>
      <c r="Q38">
        <v>1119.8034399999999</v>
      </c>
      <c r="R38">
        <v>466.89742999999999</v>
      </c>
      <c r="S38" t="s">
        <v>27</v>
      </c>
      <c r="T38" t="e" cm="1">
        <f t="array" ref="T38">-Inf</f>
        <v>#NAME?</v>
      </c>
      <c r="U38">
        <v>3.8500000000000001E-3</v>
      </c>
      <c r="V38">
        <v>1.025E-2</v>
      </c>
      <c r="W38">
        <v>7.45E-3</v>
      </c>
      <c r="X38">
        <v>4.2100000000000002E-3</v>
      </c>
      <c r="Y38">
        <v>1.154E-2</v>
      </c>
      <c r="Z38">
        <v>4.0800000000000003E-3</v>
      </c>
      <c r="AA38">
        <v>0</v>
      </c>
    </row>
    <row r="39" spans="1:27" x14ac:dyDescent="0.25">
      <c r="A39">
        <v>38.812860000000001</v>
      </c>
      <c r="B39">
        <v>25.591049999999999</v>
      </c>
      <c r="C39">
        <v>21.03501</v>
      </c>
      <c r="D39">
        <v>20.631679999999999</v>
      </c>
      <c r="E39">
        <v>25.677330000000001</v>
      </c>
      <c r="F39">
        <v>7.5969999999999996E-2</v>
      </c>
      <c r="G39">
        <v>0</v>
      </c>
      <c r="H39">
        <v>0.47738000000000003</v>
      </c>
      <c r="I39">
        <v>0.71513000000000004</v>
      </c>
      <c r="J39">
        <v>0.17752999999999999</v>
      </c>
      <c r="K39">
        <v>-6.2399999999999997E-2</v>
      </c>
      <c r="L39">
        <v>2.68425</v>
      </c>
      <c r="M39">
        <v>6.4079999999999998E-2</v>
      </c>
      <c r="N39">
        <v>0.12817999999999999</v>
      </c>
      <c r="O39">
        <v>211.06177</v>
      </c>
      <c r="P39">
        <v>140.89299</v>
      </c>
      <c r="Q39">
        <v>1224.6618000000001</v>
      </c>
      <c r="R39">
        <v>467.34329000000002</v>
      </c>
      <c r="S39" t="s">
        <v>27</v>
      </c>
      <c r="T39" t="e" cm="1">
        <f t="array" ref="T39">-Inf</f>
        <v>#NAME?</v>
      </c>
      <c r="U39">
        <v>3.8600000000000001E-3</v>
      </c>
      <c r="V39">
        <v>1.0240000000000001E-2</v>
      </c>
      <c r="W39">
        <v>7.3200000000000001E-3</v>
      </c>
      <c r="X39">
        <v>4.2300000000000003E-3</v>
      </c>
      <c r="Y39">
        <v>1.141E-2</v>
      </c>
      <c r="Z39">
        <v>4.0800000000000003E-3</v>
      </c>
      <c r="AA39">
        <v>0</v>
      </c>
    </row>
    <row r="40" spans="1:27" x14ac:dyDescent="0.25">
      <c r="A40">
        <v>39.814680000000003</v>
      </c>
      <c r="B40">
        <v>25.592110000000002</v>
      </c>
      <c r="C40">
        <v>21.034400000000002</v>
      </c>
      <c r="D40">
        <v>20.632190000000001</v>
      </c>
      <c r="E40">
        <v>25.679189999999998</v>
      </c>
      <c r="F40">
        <v>7.6539999999999997E-2</v>
      </c>
      <c r="G40">
        <v>0</v>
      </c>
      <c r="H40">
        <v>0.47661999999999999</v>
      </c>
      <c r="I40">
        <v>0.70857000000000003</v>
      </c>
      <c r="J40">
        <v>0.16722000000000001</v>
      </c>
      <c r="K40">
        <v>-6.4070000000000002E-2</v>
      </c>
      <c r="L40">
        <v>2.6811199999999999</v>
      </c>
      <c r="M40">
        <v>6.0909999999999999E-2</v>
      </c>
      <c r="N40">
        <v>0.12877</v>
      </c>
      <c r="O40">
        <v>209.12522999999999</v>
      </c>
      <c r="P40">
        <v>140.66887</v>
      </c>
      <c r="Q40">
        <v>1153.55594</v>
      </c>
      <c r="R40">
        <v>470.81103999999999</v>
      </c>
      <c r="S40" t="s">
        <v>27</v>
      </c>
      <c r="T40" t="e" cm="1">
        <f t="array" ref="T40">-Inf</f>
        <v>#NAME?</v>
      </c>
      <c r="U40">
        <v>3.8500000000000001E-3</v>
      </c>
      <c r="V40">
        <v>1.0240000000000001E-2</v>
      </c>
      <c r="W40">
        <v>7.2899999999999996E-3</v>
      </c>
      <c r="X40">
        <v>4.2199999999999998E-3</v>
      </c>
      <c r="Y40">
        <v>1.1390000000000001E-2</v>
      </c>
      <c r="Z40">
        <v>4.0899999999999999E-3</v>
      </c>
      <c r="AA40">
        <v>0</v>
      </c>
    </row>
    <row r="41" spans="1:27" x14ac:dyDescent="0.25">
      <c r="A41">
        <v>40.815530000000003</v>
      </c>
      <c r="B41">
        <v>25.593229999999998</v>
      </c>
      <c r="C41">
        <v>21.034410000000001</v>
      </c>
      <c r="D41">
        <v>20.631119999999999</v>
      </c>
      <c r="E41">
        <v>25.679220000000001</v>
      </c>
      <c r="F41">
        <v>7.5920000000000001E-2</v>
      </c>
      <c r="G41">
        <v>0</v>
      </c>
      <c r="H41">
        <v>0.48620000000000002</v>
      </c>
      <c r="I41">
        <v>0.73904999999999998</v>
      </c>
      <c r="J41">
        <v>0.16965</v>
      </c>
      <c r="K41">
        <v>-6.4600000000000005E-2</v>
      </c>
      <c r="L41">
        <v>2.6842999999999999</v>
      </c>
      <c r="M41">
        <v>6.1019999999999998E-2</v>
      </c>
      <c r="N41">
        <v>0.12806999999999999</v>
      </c>
      <c r="O41">
        <v>218.12331</v>
      </c>
      <c r="P41">
        <v>143.49675999999999</v>
      </c>
      <c r="Q41">
        <v>1170.38536</v>
      </c>
      <c r="R41">
        <v>466.99259000000001</v>
      </c>
      <c r="S41" t="s">
        <v>27</v>
      </c>
      <c r="T41" t="e" cm="1">
        <f t="array" ref="T41">-Inf</f>
        <v>#NAME?</v>
      </c>
      <c r="U41">
        <v>3.8500000000000001E-3</v>
      </c>
      <c r="V41">
        <v>1.025E-2</v>
      </c>
      <c r="W41">
        <v>7.43E-3</v>
      </c>
      <c r="X41">
        <v>4.2199999999999998E-3</v>
      </c>
      <c r="Y41">
        <v>1.154E-2</v>
      </c>
      <c r="Z41">
        <v>4.0800000000000003E-3</v>
      </c>
      <c r="AA41">
        <v>0</v>
      </c>
    </row>
    <row r="42" spans="1:27" x14ac:dyDescent="0.25">
      <c r="A42">
        <v>41.817790000000002</v>
      </c>
      <c r="B42">
        <v>25.593019999999999</v>
      </c>
      <c r="C42">
        <v>21.03471</v>
      </c>
      <c r="D42">
        <v>20.631239999999998</v>
      </c>
      <c r="E42">
        <v>25.680479999999999</v>
      </c>
      <c r="F42">
        <v>7.5620000000000007E-2</v>
      </c>
      <c r="G42">
        <v>0</v>
      </c>
      <c r="H42">
        <v>0.47810000000000002</v>
      </c>
      <c r="I42">
        <v>0.73002999999999996</v>
      </c>
      <c r="J42">
        <v>0.16502</v>
      </c>
      <c r="K42">
        <v>-6.166E-2</v>
      </c>
      <c r="L42">
        <v>2.67916</v>
      </c>
      <c r="M42">
        <v>6.037E-2</v>
      </c>
      <c r="N42">
        <v>0.12762000000000001</v>
      </c>
      <c r="O42">
        <v>215.46141</v>
      </c>
      <c r="P42">
        <v>141.10594</v>
      </c>
      <c r="Q42">
        <v>1138.4085500000001</v>
      </c>
      <c r="R42">
        <v>465.17016999999998</v>
      </c>
      <c r="S42" t="s">
        <v>27</v>
      </c>
      <c r="T42" t="e" cm="1">
        <f t="array" ref="T42">-Inf</f>
        <v>#NAME?</v>
      </c>
      <c r="U42">
        <v>3.8600000000000001E-3</v>
      </c>
      <c r="V42">
        <v>1.023E-2</v>
      </c>
      <c r="W42">
        <v>7.3899999999999999E-3</v>
      </c>
      <c r="X42">
        <v>4.2199999999999998E-3</v>
      </c>
      <c r="Y42">
        <v>1.142E-2</v>
      </c>
      <c r="Z42">
        <v>4.0800000000000003E-3</v>
      </c>
      <c r="AA42">
        <v>0</v>
      </c>
    </row>
    <row r="43" spans="1:27" x14ac:dyDescent="0.25">
      <c r="A43">
        <v>42.819450000000003</v>
      </c>
      <c r="B43">
        <v>25.594280000000001</v>
      </c>
      <c r="C43">
        <v>21.034829999999999</v>
      </c>
      <c r="D43">
        <v>20.6312</v>
      </c>
      <c r="E43">
        <v>25.684550000000002</v>
      </c>
      <c r="F43">
        <v>7.5590000000000004E-2</v>
      </c>
      <c r="G43">
        <v>0</v>
      </c>
      <c r="H43">
        <v>0.48542000000000002</v>
      </c>
      <c r="I43">
        <v>0.74153000000000002</v>
      </c>
      <c r="J43">
        <v>0.17288999999999999</v>
      </c>
      <c r="K43">
        <v>-5.9659999999999998E-2</v>
      </c>
      <c r="L43">
        <v>2.6851400000000001</v>
      </c>
      <c r="M43">
        <v>6.5290000000000001E-2</v>
      </c>
      <c r="N43">
        <v>0.12762000000000001</v>
      </c>
      <c r="O43">
        <v>218.85524000000001</v>
      </c>
      <c r="P43">
        <v>143.26657</v>
      </c>
      <c r="Q43">
        <v>1192.8181199999999</v>
      </c>
      <c r="R43">
        <v>464.96751</v>
      </c>
      <c r="S43" t="s">
        <v>27</v>
      </c>
      <c r="T43" t="e" cm="1">
        <f t="array" ref="T43">-Inf</f>
        <v>#NAME?</v>
      </c>
      <c r="U43">
        <v>3.8600000000000001E-3</v>
      </c>
      <c r="V43">
        <v>1.025E-2</v>
      </c>
      <c r="W43">
        <v>7.4400000000000004E-3</v>
      </c>
      <c r="X43">
        <v>4.2300000000000003E-3</v>
      </c>
      <c r="Y43">
        <v>1.153E-2</v>
      </c>
      <c r="Z43">
        <v>4.0800000000000003E-3</v>
      </c>
      <c r="AA43">
        <v>0</v>
      </c>
    </row>
    <row r="44" spans="1:27" x14ac:dyDescent="0.25">
      <c r="A44">
        <v>43.82197</v>
      </c>
      <c r="B44">
        <v>25.594200000000001</v>
      </c>
      <c r="C44">
        <v>21.035499999999999</v>
      </c>
      <c r="D44">
        <v>20.63194</v>
      </c>
      <c r="E44">
        <v>25.686399999999999</v>
      </c>
      <c r="F44">
        <v>7.5810000000000002E-2</v>
      </c>
      <c r="G44">
        <v>0</v>
      </c>
      <c r="H44">
        <v>0.47871999999999998</v>
      </c>
      <c r="I44">
        <v>0.71392999999999995</v>
      </c>
      <c r="J44">
        <v>0.17152000000000001</v>
      </c>
      <c r="K44">
        <v>-6.3320000000000001E-2</v>
      </c>
      <c r="L44">
        <v>2.6817899999999999</v>
      </c>
      <c r="M44">
        <v>6.615E-2</v>
      </c>
      <c r="N44">
        <v>0.12798000000000001</v>
      </c>
      <c r="O44">
        <v>210.70706999999999</v>
      </c>
      <c r="P44">
        <v>141.28890999999999</v>
      </c>
      <c r="Q44">
        <v>1183.3463200000001</v>
      </c>
      <c r="R44">
        <v>466.3528</v>
      </c>
      <c r="S44" t="s">
        <v>27</v>
      </c>
      <c r="T44" t="e" cm="1">
        <f t="array" ref="T44">-Inf</f>
        <v>#NAME?</v>
      </c>
      <c r="U44">
        <v>3.8600000000000001E-3</v>
      </c>
      <c r="V44">
        <v>1.0240000000000001E-2</v>
      </c>
      <c r="W44">
        <v>7.3099999999999997E-3</v>
      </c>
      <c r="X44">
        <v>4.2300000000000003E-3</v>
      </c>
      <c r="Y44">
        <v>1.1429999999999999E-2</v>
      </c>
      <c r="Z44">
        <v>4.0800000000000003E-3</v>
      </c>
      <c r="AA44">
        <v>0</v>
      </c>
    </row>
    <row r="45" spans="1:27" x14ac:dyDescent="0.25">
      <c r="A45">
        <v>44.822519999999997</v>
      </c>
      <c r="B45">
        <v>25.59376</v>
      </c>
      <c r="C45">
        <v>21.035270000000001</v>
      </c>
      <c r="D45">
        <v>20.631740000000001</v>
      </c>
      <c r="E45">
        <v>25.688269999999999</v>
      </c>
      <c r="F45">
        <v>7.5929999999999997E-2</v>
      </c>
      <c r="G45">
        <v>0</v>
      </c>
      <c r="H45">
        <v>0.48146</v>
      </c>
      <c r="I45">
        <v>0.72321999999999997</v>
      </c>
      <c r="J45">
        <v>0.16414999999999999</v>
      </c>
      <c r="K45">
        <v>-6.089E-2</v>
      </c>
      <c r="L45">
        <v>2.68553</v>
      </c>
      <c r="M45">
        <v>6.4890000000000003E-2</v>
      </c>
      <c r="N45">
        <v>0.12817999999999999</v>
      </c>
      <c r="O45">
        <v>213.44951</v>
      </c>
      <c r="P45">
        <v>142.09817000000001</v>
      </c>
      <c r="Q45">
        <v>1132.5600899999999</v>
      </c>
      <c r="R45">
        <v>467.10948999999999</v>
      </c>
      <c r="S45" t="s">
        <v>27</v>
      </c>
      <c r="T45" t="e" cm="1">
        <f t="array" ref="T45">-Inf</f>
        <v>#NAME?</v>
      </c>
      <c r="U45">
        <v>3.8600000000000001E-3</v>
      </c>
      <c r="V45">
        <v>1.025E-2</v>
      </c>
      <c r="W45">
        <v>7.3600000000000002E-3</v>
      </c>
      <c r="X45">
        <v>4.2199999999999998E-3</v>
      </c>
      <c r="Y45">
        <v>1.1469999999999999E-2</v>
      </c>
      <c r="Z45">
        <v>4.0800000000000003E-3</v>
      </c>
      <c r="AA45">
        <v>0</v>
      </c>
    </row>
    <row r="46" spans="1:27" x14ac:dyDescent="0.25">
      <c r="A46">
        <v>45.824809999999999</v>
      </c>
      <c r="B46">
        <v>25.594329999999999</v>
      </c>
      <c r="C46">
        <v>21.034949999999998</v>
      </c>
      <c r="D46">
        <v>20.631620000000002</v>
      </c>
      <c r="E46">
        <v>25.688030000000001</v>
      </c>
      <c r="F46">
        <v>7.5700000000000003E-2</v>
      </c>
      <c r="G46">
        <v>0</v>
      </c>
      <c r="H46">
        <v>0.47841</v>
      </c>
      <c r="I46">
        <v>0.71316000000000002</v>
      </c>
      <c r="J46">
        <v>0.17152000000000001</v>
      </c>
      <c r="K46">
        <v>-5.6370000000000003E-2</v>
      </c>
      <c r="L46">
        <v>2.6841900000000001</v>
      </c>
      <c r="M46">
        <v>6.7229999999999998E-2</v>
      </c>
      <c r="N46">
        <v>0.12772</v>
      </c>
      <c r="O46">
        <v>210.48035999999999</v>
      </c>
      <c r="P46">
        <v>141.19745</v>
      </c>
      <c r="Q46">
        <v>1183.3923199999999</v>
      </c>
      <c r="R46">
        <v>465.66196000000002</v>
      </c>
      <c r="S46" t="s">
        <v>27</v>
      </c>
      <c r="T46" t="e" cm="1">
        <f t="array" ref="T46">-Inf</f>
        <v>#NAME?</v>
      </c>
      <c r="U46">
        <v>3.8700000000000002E-3</v>
      </c>
      <c r="V46">
        <v>1.0240000000000001E-2</v>
      </c>
      <c r="W46">
        <v>7.3099999999999997E-3</v>
      </c>
      <c r="X46">
        <v>4.2300000000000003E-3</v>
      </c>
      <c r="Y46">
        <v>1.142E-2</v>
      </c>
      <c r="Z46">
        <v>4.0800000000000003E-3</v>
      </c>
      <c r="AA46">
        <v>0</v>
      </c>
    </row>
    <row r="47" spans="1:27" x14ac:dyDescent="0.25">
      <c r="A47">
        <v>46.82676</v>
      </c>
      <c r="B47">
        <v>25.594390000000001</v>
      </c>
      <c r="C47">
        <v>21.035499999999999</v>
      </c>
      <c r="D47">
        <v>20.631910000000001</v>
      </c>
      <c r="E47">
        <v>25.688569999999999</v>
      </c>
      <c r="F47">
        <v>7.5969999999999996E-2</v>
      </c>
      <c r="G47">
        <v>0</v>
      </c>
      <c r="H47">
        <v>0.47788000000000003</v>
      </c>
      <c r="I47">
        <v>0.72238999999999998</v>
      </c>
      <c r="J47">
        <v>0.16089000000000001</v>
      </c>
      <c r="K47">
        <v>-6.0389999999999999E-2</v>
      </c>
      <c r="L47">
        <v>2.68628</v>
      </c>
      <c r="M47">
        <v>6.3380000000000006E-2</v>
      </c>
      <c r="N47">
        <v>0.12825</v>
      </c>
      <c r="O47">
        <v>213.20626999999999</v>
      </c>
      <c r="P47">
        <v>141.03955999999999</v>
      </c>
      <c r="Q47">
        <v>1110.0451700000001</v>
      </c>
      <c r="R47">
        <v>467.30873000000003</v>
      </c>
      <c r="S47" t="s">
        <v>27</v>
      </c>
      <c r="T47" t="e" cm="1">
        <f t="array" ref="T47">-Inf</f>
        <v>#NAME?</v>
      </c>
      <c r="U47">
        <v>3.8600000000000001E-3</v>
      </c>
      <c r="V47">
        <v>1.025E-2</v>
      </c>
      <c r="W47">
        <v>7.3499999999999998E-3</v>
      </c>
      <c r="X47">
        <v>4.2100000000000002E-3</v>
      </c>
      <c r="Y47">
        <v>1.141E-2</v>
      </c>
      <c r="Z47">
        <v>4.0800000000000003E-3</v>
      </c>
      <c r="AA47">
        <v>0</v>
      </c>
    </row>
    <row r="48" spans="1:27" x14ac:dyDescent="0.25">
      <c r="A48">
        <v>47.827500000000001</v>
      </c>
      <c r="B48">
        <v>25.59628</v>
      </c>
      <c r="C48">
        <v>21.035080000000001</v>
      </c>
      <c r="D48">
        <v>20.63186</v>
      </c>
      <c r="E48">
        <v>25.692</v>
      </c>
      <c r="F48">
        <v>7.5539999999999996E-2</v>
      </c>
      <c r="G48">
        <v>0</v>
      </c>
      <c r="H48">
        <v>0.48224</v>
      </c>
      <c r="I48">
        <v>0.73089999999999999</v>
      </c>
      <c r="J48">
        <v>0.15465999999999999</v>
      </c>
      <c r="K48">
        <v>-6.4490000000000006E-2</v>
      </c>
      <c r="L48">
        <v>2.6805500000000002</v>
      </c>
      <c r="M48">
        <v>6.1929999999999999E-2</v>
      </c>
      <c r="N48">
        <v>0.12741</v>
      </c>
      <c r="O48">
        <v>215.71711999999999</v>
      </c>
      <c r="P48">
        <v>142.32684</v>
      </c>
      <c r="Q48">
        <v>1067.1402800000001</v>
      </c>
      <c r="R48">
        <v>464.66944999999998</v>
      </c>
      <c r="S48" t="s">
        <v>27</v>
      </c>
      <c r="T48" t="e" cm="1">
        <f t="array" ref="T48">-Inf</f>
        <v>#NAME?</v>
      </c>
      <c r="U48">
        <v>3.8500000000000001E-3</v>
      </c>
      <c r="V48">
        <v>1.0240000000000001E-2</v>
      </c>
      <c r="W48">
        <v>7.3899999999999999E-3</v>
      </c>
      <c r="X48">
        <v>4.1999999999999997E-3</v>
      </c>
      <c r="Y48">
        <v>1.1480000000000001E-2</v>
      </c>
      <c r="Z48">
        <v>4.0800000000000003E-3</v>
      </c>
      <c r="AA48">
        <v>0</v>
      </c>
    </row>
    <row r="49" spans="1:27" x14ac:dyDescent="0.25">
      <c r="A49">
        <v>48.828620000000001</v>
      </c>
      <c r="B49">
        <v>25.597280000000001</v>
      </c>
      <c r="C49">
        <v>21.034990000000001</v>
      </c>
      <c r="D49">
        <v>20.63176</v>
      </c>
      <c r="E49">
        <v>25.690239999999999</v>
      </c>
      <c r="F49">
        <v>7.5920000000000001E-2</v>
      </c>
      <c r="G49">
        <v>0</v>
      </c>
      <c r="H49">
        <v>0.4758</v>
      </c>
      <c r="I49">
        <v>0.70835000000000004</v>
      </c>
      <c r="J49">
        <v>0.17111000000000001</v>
      </c>
      <c r="K49">
        <v>-6.2440000000000002E-2</v>
      </c>
      <c r="L49">
        <v>2.6821799999999998</v>
      </c>
      <c r="M49">
        <v>6.6540000000000002E-2</v>
      </c>
      <c r="N49">
        <v>0.12806999999999999</v>
      </c>
      <c r="O49">
        <v>209.06216000000001</v>
      </c>
      <c r="P49">
        <v>140.4263</v>
      </c>
      <c r="Q49">
        <v>1180.64588</v>
      </c>
      <c r="R49">
        <v>467.05486999999999</v>
      </c>
      <c r="S49" t="s">
        <v>27</v>
      </c>
      <c r="T49" t="e" cm="1">
        <f t="array" ref="T49">-Inf</f>
        <v>#NAME?</v>
      </c>
      <c r="U49">
        <v>3.8600000000000001E-3</v>
      </c>
      <c r="V49">
        <v>1.0240000000000001E-2</v>
      </c>
      <c r="W49">
        <v>7.2899999999999996E-3</v>
      </c>
      <c r="X49">
        <v>4.2300000000000003E-3</v>
      </c>
      <c r="Y49">
        <v>1.1379999999999999E-2</v>
      </c>
      <c r="Z49">
        <v>4.0800000000000003E-3</v>
      </c>
      <c r="AA49">
        <v>0</v>
      </c>
    </row>
    <row r="50" spans="1:27" x14ac:dyDescent="0.25">
      <c r="A50">
        <v>49.831060000000001</v>
      </c>
      <c r="B50">
        <v>25.598590000000002</v>
      </c>
      <c r="C50">
        <v>21.035969999999999</v>
      </c>
      <c r="D50">
        <v>20.631460000000001</v>
      </c>
      <c r="E50">
        <v>25.693290000000001</v>
      </c>
      <c r="F50">
        <v>7.5560000000000002E-2</v>
      </c>
      <c r="G50">
        <v>0</v>
      </c>
      <c r="H50">
        <v>0.47802</v>
      </c>
      <c r="I50">
        <v>0.72406000000000004</v>
      </c>
      <c r="J50">
        <v>0.17269999999999999</v>
      </c>
      <c r="K50">
        <v>-6.4409999999999995E-2</v>
      </c>
      <c r="L50">
        <v>2.6786400000000001</v>
      </c>
      <c r="M50">
        <v>6.8409999999999999E-2</v>
      </c>
      <c r="N50">
        <v>0.12786</v>
      </c>
      <c r="O50">
        <v>213.69739000000001</v>
      </c>
      <c r="P50">
        <v>141.08157</v>
      </c>
      <c r="Q50">
        <v>1191.65255</v>
      </c>
      <c r="R50">
        <v>464.81745999999998</v>
      </c>
      <c r="S50" t="s">
        <v>27</v>
      </c>
      <c r="T50" t="e" cm="1">
        <f t="array" ref="T50">-Inf</f>
        <v>#NAME?</v>
      </c>
      <c r="U50">
        <v>3.8500000000000001E-3</v>
      </c>
      <c r="V50">
        <v>1.023E-2</v>
      </c>
      <c r="W50">
        <v>7.3600000000000002E-3</v>
      </c>
      <c r="X50">
        <v>4.2300000000000003E-3</v>
      </c>
      <c r="Y50">
        <v>1.142E-2</v>
      </c>
      <c r="Z50">
        <v>4.0800000000000003E-3</v>
      </c>
      <c r="AA50">
        <v>0</v>
      </c>
    </row>
    <row r="51" spans="1:27" x14ac:dyDescent="0.25">
      <c r="A51">
        <v>50.832619999999999</v>
      </c>
      <c r="B51">
        <v>25.599209999999999</v>
      </c>
      <c r="C51">
        <v>21.03558</v>
      </c>
      <c r="D51">
        <v>20.63166</v>
      </c>
      <c r="E51">
        <v>25.697690000000001</v>
      </c>
      <c r="F51">
        <v>7.5389999999999999E-2</v>
      </c>
      <c r="G51">
        <v>0</v>
      </c>
      <c r="H51">
        <v>0.48326000000000002</v>
      </c>
      <c r="I51">
        <v>0.72470999999999997</v>
      </c>
      <c r="J51">
        <v>0.17371</v>
      </c>
      <c r="K51">
        <v>-5.8160000000000003E-2</v>
      </c>
      <c r="L51">
        <v>2.6806000000000001</v>
      </c>
      <c r="M51">
        <v>7.1559999999999999E-2</v>
      </c>
      <c r="N51">
        <v>0.12737000000000001</v>
      </c>
      <c r="O51">
        <v>213.89025000000001</v>
      </c>
      <c r="P51">
        <v>142.63006999999999</v>
      </c>
      <c r="Q51">
        <v>1198.6755599999999</v>
      </c>
      <c r="R51">
        <v>463.74086999999997</v>
      </c>
      <c r="S51" t="s">
        <v>27</v>
      </c>
      <c r="T51" t="e" cm="1">
        <f t="array" ref="T51">-Inf</f>
        <v>#NAME?</v>
      </c>
      <c r="U51">
        <v>3.8700000000000002E-3</v>
      </c>
      <c r="V51">
        <v>1.0240000000000001E-2</v>
      </c>
      <c r="W51">
        <v>7.3600000000000002E-3</v>
      </c>
      <c r="X51">
        <v>4.2300000000000003E-3</v>
      </c>
      <c r="Y51">
        <v>1.15E-2</v>
      </c>
      <c r="Z51">
        <v>4.0800000000000003E-3</v>
      </c>
      <c r="AA51">
        <v>0</v>
      </c>
    </row>
    <row r="52" spans="1:27" x14ac:dyDescent="0.25">
      <c r="A52">
        <v>51.834679999999999</v>
      </c>
      <c r="B52">
        <v>25.598749999999999</v>
      </c>
      <c r="C52">
        <v>21.035270000000001</v>
      </c>
      <c r="D52">
        <v>20.632090000000002</v>
      </c>
      <c r="E52">
        <v>25.698239999999998</v>
      </c>
      <c r="F52">
        <v>7.6020000000000004E-2</v>
      </c>
      <c r="G52">
        <v>0</v>
      </c>
      <c r="H52">
        <v>0.47886000000000001</v>
      </c>
      <c r="I52">
        <v>0.73565000000000003</v>
      </c>
      <c r="J52">
        <v>0.16719000000000001</v>
      </c>
      <c r="K52">
        <v>-6.3140000000000002E-2</v>
      </c>
      <c r="L52">
        <v>2.68418</v>
      </c>
      <c r="M52">
        <v>6.9589999999999999E-2</v>
      </c>
      <c r="N52">
        <v>0.12820999999999999</v>
      </c>
      <c r="O52">
        <v>217.11831000000001</v>
      </c>
      <c r="P52">
        <v>141.33036000000001</v>
      </c>
      <c r="Q52">
        <v>1153.7405100000001</v>
      </c>
      <c r="R52">
        <v>467.63267999999999</v>
      </c>
      <c r="S52" t="s">
        <v>27</v>
      </c>
      <c r="T52" t="e" cm="1">
        <f t="array" ref="T52">-Inf</f>
        <v>#NAME?</v>
      </c>
      <c r="U52">
        <v>3.8600000000000001E-3</v>
      </c>
      <c r="V52">
        <v>1.0240000000000001E-2</v>
      </c>
      <c r="W52">
        <v>7.4099999999999999E-3</v>
      </c>
      <c r="X52">
        <v>4.2199999999999998E-3</v>
      </c>
      <c r="Y52">
        <v>1.1429999999999999E-2</v>
      </c>
      <c r="Z52">
        <v>4.0800000000000003E-3</v>
      </c>
      <c r="AA52">
        <v>0</v>
      </c>
    </row>
    <row r="53" spans="1:27" x14ac:dyDescent="0.25">
      <c r="A53">
        <v>52.83511</v>
      </c>
      <c r="B53">
        <v>25.59909</v>
      </c>
      <c r="C53">
        <v>21.03509</v>
      </c>
      <c r="D53">
        <v>20.632079999999998</v>
      </c>
      <c r="E53">
        <v>25.698360000000001</v>
      </c>
      <c r="F53">
        <v>7.5800000000000006E-2</v>
      </c>
      <c r="G53">
        <v>0</v>
      </c>
      <c r="H53">
        <v>0.47833999999999999</v>
      </c>
      <c r="I53">
        <v>0.71977000000000002</v>
      </c>
      <c r="J53">
        <v>0.18298</v>
      </c>
      <c r="K53">
        <v>-5.851E-2</v>
      </c>
      <c r="L53">
        <v>2.68119</v>
      </c>
      <c r="M53">
        <v>7.5990000000000002E-2</v>
      </c>
      <c r="N53">
        <v>0.12778</v>
      </c>
      <c r="O53">
        <v>212.43132</v>
      </c>
      <c r="P53">
        <v>141.17739</v>
      </c>
      <c r="Q53">
        <v>1262.7037700000001</v>
      </c>
      <c r="R53">
        <v>466.28681</v>
      </c>
      <c r="S53" t="s">
        <v>27</v>
      </c>
      <c r="T53" t="e" cm="1">
        <f t="array" ref="T53">-Inf</f>
        <v>#NAME?</v>
      </c>
      <c r="U53">
        <v>3.8700000000000002E-3</v>
      </c>
      <c r="V53">
        <v>1.0240000000000001E-2</v>
      </c>
      <c r="W53">
        <v>7.3400000000000002E-3</v>
      </c>
      <c r="X53">
        <v>4.2399999999999998E-3</v>
      </c>
      <c r="Y53">
        <v>1.142E-2</v>
      </c>
      <c r="Z53">
        <v>4.0800000000000003E-3</v>
      </c>
      <c r="AA53">
        <v>0</v>
      </c>
    </row>
    <row r="54" spans="1:27" x14ac:dyDescent="0.25">
      <c r="A54">
        <v>53.83623</v>
      </c>
      <c r="B54">
        <v>25.599879999999999</v>
      </c>
      <c r="C54">
        <v>21.035730000000001</v>
      </c>
      <c r="D54">
        <v>20.632639999999999</v>
      </c>
      <c r="E54">
        <v>25.697209999999998</v>
      </c>
      <c r="F54">
        <v>7.5899999999999995E-2</v>
      </c>
      <c r="G54">
        <v>0</v>
      </c>
      <c r="H54">
        <v>0.47681000000000001</v>
      </c>
      <c r="I54">
        <v>0.71679999999999999</v>
      </c>
      <c r="J54">
        <v>0.16020999999999999</v>
      </c>
      <c r="K54">
        <v>-6.3399999999999998E-2</v>
      </c>
      <c r="L54">
        <v>2.6808200000000002</v>
      </c>
      <c r="M54">
        <v>6.5229999999999996E-2</v>
      </c>
      <c r="N54">
        <v>0.12798000000000001</v>
      </c>
      <c r="O54">
        <v>211.55510000000001</v>
      </c>
      <c r="P54">
        <v>140.72594000000001</v>
      </c>
      <c r="Q54">
        <v>1105.5547099999999</v>
      </c>
      <c r="R54">
        <v>466.91198000000003</v>
      </c>
      <c r="S54" t="s">
        <v>27</v>
      </c>
      <c r="T54" t="e" cm="1">
        <f t="array" ref="T54">-Inf</f>
        <v>#NAME?</v>
      </c>
      <c r="U54">
        <v>3.8600000000000001E-3</v>
      </c>
      <c r="V54">
        <v>1.0240000000000001E-2</v>
      </c>
      <c r="W54">
        <v>7.3299999999999997E-3</v>
      </c>
      <c r="X54">
        <v>4.2100000000000002E-3</v>
      </c>
      <c r="Y54">
        <v>1.14E-2</v>
      </c>
      <c r="Z54">
        <v>4.0800000000000003E-3</v>
      </c>
      <c r="AA54">
        <v>0</v>
      </c>
    </row>
    <row r="55" spans="1:27" x14ac:dyDescent="0.25">
      <c r="A55">
        <v>54.839309999999998</v>
      </c>
      <c r="B55">
        <v>25.600300000000001</v>
      </c>
      <c r="C55">
        <v>21.03547</v>
      </c>
      <c r="D55">
        <v>20.632200000000001</v>
      </c>
      <c r="E55">
        <v>25.694939999999999</v>
      </c>
      <c r="F55">
        <v>7.5499999999999998E-2</v>
      </c>
      <c r="G55">
        <v>0</v>
      </c>
      <c r="H55">
        <v>0.48187000000000002</v>
      </c>
      <c r="I55">
        <v>0.72996000000000005</v>
      </c>
      <c r="J55">
        <v>0.17649000000000001</v>
      </c>
      <c r="K55">
        <v>-6.2030000000000002E-2</v>
      </c>
      <c r="L55">
        <v>2.6848999999999998</v>
      </c>
      <c r="M55">
        <v>6.9870000000000002E-2</v>
      </c>
      <c r="N55">
        <v>0.12736</v>
      </c>
      <c r="O55">
        <v>215.43938</v>
      </c>
      <c r="P55">
        <v>142.21913000000001</v>
      </c>
      <c r="Q55">
        <v>1217.83644</v>
      </c>
      <c r="R55">
        <v>464.44659999999999</v>
      </c>
      <c r="S55" t="s">
        <v>27</v>
      </c>
      <c r="T55" t="e" cm="1">
        <f t="array" ref="T55">-Inf</f>
        <v>#NAME?</v>
      </c>
      <c r="U55">
        <v>3.8600000000000001E-3</v>
      </c>
      <c r="V55">
        <v>1.025E-2</v>
      </c>
      <c r="W55">
        <v>7.3899999999999999E-3</v>
      </c>
      <c r="X55">
        <v>4.2300000000000003E-3</v>
      </c>
      <c r="Y55">
        <v>1.1480000000000001E-2</v>
      </c>
      <c r="Z55">
        <v>4.0800000000000003E-3</v>
      </c>
      <c r="AA55">
        <v>0</v>
      </c>
    </row>
    <row r="56" spans="1:27" x14ac:dyDescent="0.25">
      <c r="A56">
        <v>55.84055</v>
      </c>
      <c r="B56">
        <v>25.600760000000001</v>
      </c>
      <c r="C56">
        <v>21.035820000000001</v>
      </c>
      <c r="D56">
        <v>20.631209999999999</v>
      </c>
      <c r="E56">
        <v>25.696059999999999</v>
      </c>
      <c r="F56">
        <v>7.5859999999999997E-2</v>
      </c>
      <c r="G56">
        <v>0</v>
      </c>
      <c r="H56">
        <v>0.47223999999999999</v>
      </c>
      <c r="I56">
        <v>0.70669000000000004</v>
      </c>
      <c r="J56">
        <v>0.18093999999999999</v>
      </c>
      <c r="K56">
        <v>-5.8790000000000002E-2</v>
      </c>
      <c r="L56">
        <v>2.68337</v>
      </c>
      <c r="M56">
        <v>7.2139999999999996E-2</v>
      </c>
      <c r="N56">
        <v>0.12839</v>
      </c>
      <c r="O56">
        <v>208.57093</v>
      </c>
      <c r="P56">
        <v>139.37725</v>
      </c>
      <c r="Q56">
        <v>1248.6156000000001</v>
      </c>
      <c r="R56">
        <v>466.63704000000001</v>
      </c>
      <c r="S56" t="s">
        <v>27</v>
      </c>
      <c r="T56" t="e" cm="1">
        <f t="array" ref="T56">-Inf</f>
        <v>#NAME?</v>
      </c>
      <c r="U56">
        <v>3.8700000000000002E-3</v>
      </c>
      <c r="V56">
        <v>1.0240000000000001E-2</v>
      </c>
      <c r="W56">
        <v>7.28E-3</v>
      </c>
      <c r="X56">
        <v>4.2399999999999998E-3</v>
      </c>
      <c r="Y56">
        <v>1.133E-2</v>
      </c>
      <c r="Z56">
        <v>4.0800000000000003E-3</v>
      </c>
      <c r="AA56">
        <v>0</v>
      </c>
    </row>
    <row r="57" spans="1:27" x14ac:dyDescent="0.25">
      <c r="A57">
        <v>56.843470000000003</v>
      </c>
      <c r="B57">
        <v>25.600760000000001</v>
      </c>
      <c r="C57">
        <v>21.035080000000001</v>
      </c>
      <c r="D57">
        <v>20.631150000000002</v>
      </c>
      <c r="E57">
        <v>25.699010000000001</v>
      </c>
      <c r="F57">
        <v>7.6119999999999993E-2</v>
      </c>
      <c r="G57">
        <v>0</v>
      </c>
      <c r="H57">
        <v>0.47692000000000001</v>
      </c>
      <c r="I57">
        <v>0.72209999999999996</v>
      </c>
      <c r="J57">
        <v>0.16863</v>
      </c>
      <c r="K57">
        <v>-6.5299999999999997E-2</v>
      </c>
      <c r="L57">
        <v>2.6873499999999999</v>
      </c>
      <c r="M57">
        <v>6.9309999999999997E-2</v>
      </c>
      <c r="N57">
        <v>0.12862000000000001</v>
      </c>
      <c r="O57">
        <v>213.12076999999999</v>
      </c>
      <c r="P57">
        <v>140.75765000000001</v>
      </c>
      <c r="Q57">
        <v>1163.70542</v>
      </c>
      <c r="R57">
        <v>468.26877000000002</v>
      </c>
      <c r="S57" t="s">
        <v>27</v>
      </c>
      <c r="T57" t="e" cm="1">
        <f t="array" ref="T57">-Inf</f>
        <v>#NAME?</v>
      </c>
      <c r="U57">
        <v>3.8500000000000001E-3</v>
      </c>
      <c r="V57">
        <v>1.025E-2</v>
      </c>
      <c r="W57">
        <v>7.3499999999999998E-3</v>
      </c>
      <c r="X57">
        <v>4.2199999999999998E-3</v>
      </c>
      <c r="Y57">
        <v>1.14E-2</v>
      </c>
      <c r="Z57">
        <v>4.0800000000000003E-3</v>
      </c>
      <c r="AA57">
        <v>0</v>
      </c>
    </row>
    <row r="58" spans="1:27" x14ac:dyDescent="0.25">
      <c r="A58">
        <v>57.845410000000001</v>
      </c>
      <c r="B58">
        <v>25.601739999999999</v>
      </c>
      <c r="C58">
        <v>21.03511</v>
      </c>
      <c r="D58">
        <v>20.631910000000001</v>
      </c>
      <c r="E58">
        <v>25.701070000000001</v>
      </c>
      <c r="F58">
        <v>7.6550000000000007E-2</v>
      </c>
      <c r="G58">
        <v>0</v>
      </c>
      <c r="H58">
        <v>0.47522999999999999</v>
      </c>
      <c r="I58">
        <v>0.70848</v>
      </c>
      <c r="J58">
        <v>0.16372999999999999</v>
      </c>
      <c r="K58">
        <v>-6.6400000000000001E-2</v>
      </c>
      <c r="L58">
        <v>2.6845400000000001</v>
      </c>
      <c r="M58">
        <v>6.8040000000000003E-2</v>
      </c>
      <c r="N58">
        <v>0.12912000000000001</v>
      </c>
      <c r="O58">
        <v>209.09983</v>
      </c>
      <c r="P58">
        <v>140.25778</v>
      </c>
      <c r="Q58">
        <v>1129.93986</v>
      </c>
      <c r="R58">
        <v>470.92923000000002</v>
      </c>
      <c r="S58" t="s">
        <v>27</v>
      </c>
      <c r="T58" t="e" cm="1">
        <f t="array" ref="T58">-Inf</f>
        <v>#NAME?</v>
      </c>
      <c r="U58">
        <v>3.8500000000000001E-3</v>
      </c>
      <c r="V58">
        <v>1.025E-2</v>
      </c>
      <c r="W58">
        <v>7.2899999999999996E-3</v>
      </c>
      <c r="X58">
        <v>4.2199999999999998E-3</v>
      </c>
      <c r="Y58">
        <v>1.137E-2</v>
      </c>
      <c r="Z58">
        <v>4.0899999999999999E-3</v>
      </c>
      <c r="AA58">
        <v>0</v>
      </c>
    </row>
    <row r="59" spans="1:27" x14ac:dyDescent="0.25">
      <c r="A59">
        <v>58.847360000000002</v>
      </c>
      <c r="B59">
        <v>25.604379999999999</v>
      </c>
      <c r="C59">
        <v>21.035900000000002</v>
      </c>
      <c r="D59">
        <v>20.63233</v>
      </c>
      <c r="E59">
        <v>25.702660000000002</v>
      </c>
      <c r="F59">
        <v>7.5569999999999998E-2</v>
      </c>
      <c r="G59">
        <v>0</v>
      </c>
      <c r="H59">
        <v>0.47352</v>
      </c>
      <c r="I59">
        <v>0.71160000000000001</v>
      </c>
      <c r="J59">
        <v>0.16705999999999999</v>
      </c>
      <c r="K59">
        <v>-6.4729999999999996E-2</v>
      </c>
      <c r="L59">
        <v>2.6856499999999999</v>
      </c>
      <c r="M59">
        <v>6.8680000000000005E-2</v>
      </c>
      <c r="N59">
        <v>0.12758</v>
      </c>
      <c r="O59">
        <v>210.02142000000001</v>
      </c>
      <c r="P59">
        <v>139.75355999999999</v>
      </c>
      <c r="Q59">
        <v>1152.97667</v>
      </c>
      <c r="R59">
        <v>464.90363000000002</v>
      </c>
      <c r="S59" t="s">
        <v>27</v>
      </c>
      <c r="T59" t="e" cm="1">
        <f t="array" ref="T59">-Inf</f>
        <v>#NAME?</v>
      </c>
      <c r="U59">
        <v>3.8500000000000001E-3</v>
      </c>
      <c r="V59">
        <v>1.025E-2</v>
      </c>
      <c r="W59">
        <v>7.3000000000000001E-3</v>
      </c>
      <c r="X59">
        <v>4.2199999999999998E-3</v>
      </c>
      <c r="Y59">
        <v>1.1350000000000001E-2</v>
      </c>
      <c r="Z59">
        <v>4.0800000000000003E-3</v>
      </c>
      <c r="AA59">
        <v>0</v>
      </c>
    </row>
    <row r="60" spans="1:27" x14ac:dyDescent="0.25">
      <c r="A60">
        <v>59.850720000000003</v>
      </c>
      <c r="B60">
        <v>25.60444</v>
      </c>
      <c r="C60">
        <v>21.035630000000001</v>
      </c>
      <c r="D60">
        <v>20.631879999999999</v>
      </c>
      <c r="E60">
        <v>25.701090000000001</v>
      </c>
      <c r="F60">
        <v>7.5899999999999995E-2</v>
      </c>
      <c r="G60">
        <v>0</v>
      </c>
      <c r="H60">
        <v>0.47627000000000003</v>
      </c>
      <c r="I60">
        <v>0.71735000000000004</v>
      </c>
      <c r="J60">
        <v>0.1694</v>
      </c>
      <c r="K60">
        <v>-6.1269999999999998E-2</v>
      </c>
      <c r="L60">
        <v>2.68249</v>
      </c>
      <c r="M60">
        <v>6.8489999999999995E-2</v>
      </c>
      <c r="N60">
        <v>0.12817999999999999</v>
      </c>
      <c r="O60">
        <v>211.71911</v>
      </c>
      <c r="P60">
        <v>140.56460000000001</v>
      </c>
      <c r="Q60">
        <v>1169.0868499999999</v>
      </c>
      <c r="R60">
        <v>466.87900000000002</v>
      </c>
      <c r="S60" t="s">
        <v>27</v>
      </c>
      <c r="T60" t="e" cm="1">
        <f t="array" ref="T60">-Inf</f>
        <v>#NAME?</v>
      </c>
      <c r="U60">
        <v>3.8600000000000001E-3</v>
      </c>
      <c r="V60">
        <v>1.0240000000000001E-2</v>
      </c>
      <c r="W60">
        <v>7.3299999999999997E-3</v>
      </c>
      <c r="X60">
        <v>4.2199999999999998E-3</v>
      </c>
      <c r="Y60">
        <v>1.1390000000000001E-2</v>
      </c>
      <c r="Z60">
        <v>4.0800000000000003E-3</v>
      </c>
      <c r="AA60">
        <v>0</v>
      </c>
    </row>
    <row r="61" spans="1:27" x14ac:dyDescent="0.25">
      <c r="A61">
        <v>60.851140000000001</v>
      </c>
      <c r="B61">
        <v>25.605060000000002</v>
      </c>
      <c r="C61">
        <v>21.036000000000001</v>
      </c>
      <c r="D61">
        <v>20.63233</v>
      </c>
      <c r="E61">
        <v>25.70195</v>
      </c>
      <c r="F61">
        <v>7.6039999999999996E-2</v>
      </c>
      <c r="G61">
        <v>0</v>
      </c>
      <c r="H61">
        <v>0.47850999999999999</v>
      </c>
      <c r="I61">
        <v>0.72338999999999998</v>
      </c>
      <c r="J61">
        <v>0.17533000000000001</v>
      </c>
      <c r="K61">
        <v>-6.0909999999999999E-2</v>
      </c>
      <c r="L61">
        <v>2.6866099999999999</v>
      </c>
      <c r="M61">
        <v>7.1059999999999998E-2</v>
      </c>
      <c r="N61">
        <v>0.12841</v>
      </c>
      <c r="O61">
        <v>213.50101000000001</v>
      </c>
      <c r="P61">
        <v>141.22696999999999</v>
      </c>
      <c r="Q61">
        <v>1210.01667</v>
      </c>
      <c r="R61">
        <v>467.78496000000001</v>
      </c>
      <c r="S61" t="s">
        <v>27</v>
      </c>
      <c r="T61" t="e" cm="1">
        <f t="array" ref="T61">-Inf</f>
        <v>#NAME?</v>
      </c>
      <c r="U61">
        <v>3.8600000000000001E-3</v>
      </c>
      <c r="V61">
        <v>1.025E-2</v>
      </c>
      <c r="W61">
        <v>7.3600000000000002E-3</v>
      </c>
      <c r="X61">
        <v>4.2300000000000003E-3</v>
      </c>
      <c r="Y61">
        <v>1.142E-2</v>
      </c>
      <c r="Z61">
        <v>4.0800000000000003E-3</v>
      </c>
      <c r="AA61">
        <v>0</v>
      </c>
    </row>
    <row r="62" spans="1:27" x14ac:dyDescent="0.25">
      <c r="A62">
        <v>61.854730000000004</v>
      </c>
      <c r="B62">
        <v>25.605910000000002</v>
      </c>
      <c r="C62">
        <v>21.036149999999999</v>
      </c>
      <c r="D62">
        <v>20.631799999999998</v>
      </c>
      <c r="E62">
        <v>25.702380000000002</v>
      </c>
      <c r="F62">
        <v>7.5469999999999995E-2</v>
      </c>
      <c r="G62">
        <v>0</v>
      </c>
      <c r="H62">
        <v>0.47686000000000001</v>
      </c>
      <c r="I62">
        <v>0.71477000000000002</v>
      </c>
      <c r="J62">
        <v>0.17468</v>
      </c>
      <c r="K62">
        <v>-6.071E-2</v>
      </c>
      <c r="L62">
        <v>2.6842199999999998</v>
      </c>
      <c r="M62">
        <v>7.0489999999999997E-2</v>
      </c>
      <c r="N62">
        <v>0.12765000000000001</v>
      </c>
      <c r="O62">
        <v>210.95537999999999</v>
      </c>
      <c r="P62">
        <v>140.74019999999999</v>
      </c>
      <c r="Q62">
        <v>1205.5353</v>
      </c>
      <c r="R62">
        <v>464.23935</v>
      </c>
      <c r="S62" t="s">
        <v>27</v>
      </c>
      <c r="T62" t="e" cm="1">
        <f t="array" ref="T62">-Inf</f>
        <v>#NAME?</v>
      </c>
      <c r="U62">
        <v>3.8600000000000001E-3</v>
      </c>
      <c r="V62">
        <v>1.0240000000000001E-2</v>
      </c>
      <c r="W62">
        <v>7.3200000000000001E-3</v>
      </c>
      <c r="X62">
        <v>4.2300000000000003E-3</v>
      </c>
      <c r="Y62">
        <v>1.14E-2</v>
      </c>
      <c r="Z62">
        <v>4.0800000000000003E-3</v>
      </c>
      <c r="AA62">
        <v>0</v>
      </c>
    </row>
    <row r="63" spans="1:27" x14ac:dyDescent="0.25">
      <c r="A63">
        <v>62.856459999999998</v>
      </c>
      <c r="B63">
        <v>25.606300000000001</v>
      </c>
      <c r="C63">
        <v>21.035699999999999</v>
      </c>
      <c r="D63">
        <v>20.630980000000001</v>
      </c>
      <c r="E63">
        <v>25.701499999999999</v>
      </c>
      <c r="F63">
        <v>7.5889999999999999E-2</v>
      </c>
      <c r="G63">
        <v>0</v>
      </c>
      <c r="H63">
        <v>0.47863</v>
      </c>
      <c r="I63">
        <v>0.71616999999999997</v>
      </c>
      <c r="J63">
        <v>0.16525999999999999</v>
      </c>
      <c r="K63">
        <v>-6.3320000000000001E-2</v>
      </c>
      <c r="L63">
        <v>2.6798999999999999</v>
      </c>
      <c r="M63">
        <v>6.5809999999999994E-2</v>
      </c>
      <c r="N63">
        <v>0.12848999999999999</v>
      </c>
      <c r="O63">
        <v>211.37081000000001</v>
      </c>
      <c r="P63">
        <v>141.26307</v>
      </c>
      <c r="Q63">
        <v>1140.52522</v>
      </c>
      <c r="R63">
        <v>466.87247000000002</v>
      </c>
      <c r="S63" t="s">
        <v>27</v>
      </c>
      <c r="T63" t="e" cm="1">
        <f t="array" ref="T63">-Inf</f>
        <v>#NAME?</v>
      </c>
      <c r="U63">
        <v>3.8600000000000001E-3</v>
      </c>
      <c r="V63">
        <v>1.023E-2</v>
      </c>
      <c r="W63">
        <v>7.3200000000000001E-3</v>
      </c>
      <c r="X63">
        <v>4.2199999999999998E-3</v>
      </c>
      <c r="Y63">
        <v>1.1429999999999999E-2</v>
      </c>
      <c r="Z63">
        <v>4.0800000000000003E-3</v>
      </c>
      <c r="AA63">
        <v>0</v>
      </c>
    </row>
    <row r="64" spans="1:27" x14ac:dyDescent="0.25">
      <c r="A64">
        <v>63.857370000000003</v>
      </c>
      <c r="B64">
        <v>25.606590000000001</v>
      </c>
      <c r="C64">
        <v>21.0367</v>
      </c>
      <c r="D64">
        <v>20.631620000000002</v>
      </c>
      <c r="E64">
        <v>25.700569999999999</v>
      </c>
      <c r="F64">
        <v>7.5770000000000004E-2</v>
      </c>
      <c r="G64">
        <v>0</v>
      </c>
      <c r="H64">
        <v>0.48363</v>
      </c>
      <c r="I64">
        <v>0.74229000000000001</v>
      </c>
      <c r="J64">
        <v>0.17129</v>
      </c>
      <c r="K64">
        <v>-6.4560000000000006E-2</v>
      </c>
      <c r="L64">
        <v>2.68635</v>
      </c>
      <c r="M64">
        <v>6.7349999999999993E-2</v>
      </c>
      <c r="N64">
        <v>0.12837999999999999</v>
      </c>
      <c r="O64">
        <v>219.08001999999999</v>
      </c>
      <c r="P64">
        <v>142.73929999999999</v>
      </c>
      <c r="Q64">
        <v>1182.1795500000001</v>
      </c>
      <c r="R64">
        <v>466.08282000000003</v>
      </c>
      <c r="S64" t="s">
        <v>27</v>
      </c>
      <c r="T64" t="e" cm="1">
        <f t="array" ref="T64">-Inf</f>
        <v>#NAME?</v>
      </c>
      <c r="U64">
        <v>3.8500000000000001E-3</v>
      </c>
      <c r="V64">
        <v>1.025E-2</v>
      </c>
      <c r="W64">
        <v>7.4400000000000004E-3</v>
      </c>
      <c r="X64">
        <v>4.2300000000000003E-3</v>
      </c>
      <c r="Y64">
        <v>1.15E-2</v>
      </c>
      <c r="Z64">
        <v>4.0800000000000003E-3</v>
      </c>
      <c r="AA64">
        <v>0</v>
      </c>
    </row>
    <row r="65" spans="1:27" x14ac:dyDescent="0.25">
      <c r="A65">
        <v>64.859009999999998</v>
      </c>
      <c r="B65">
        <v>25.607130000000002</v>
      </c>
      <c r="C65">
        <v>21.036460000000002</v>
      </c>
      <c r="D65">
        <v>20.631799999999998</v>
      </c>
      <c r="E65">
        <v>25.701429999999998</v>
      </c>
      <c r="F65">
        <v>7.5429999999999997E-2</v>
      </c>
      <c r="G65">
        <v>0</v>
      </c>
      <c r="H65">
        <v>0.47926000000000002</v>
      </c>
      <c r="I65">
        <v>0.72441</v>
      </c>
      <c r="J65">
        <v>0.17912</v>
      </c>
      <c r="K65">
        <v>-6.3250000000000001E-2</v>
      </c>
      <c r="L65">
        <v>2.6833499999999999</v>
      </c>
      <c r="M65">
        <v>7.0660000000000001E-2</v>
      </c>
      <c r="N65">
        <v>0.12767999999999999</v>
      </c>
      <c r="O65">
        <v>213.80304000000001</v>
      </c>
      <c r="P65">
        <v>141.44793000000001</v>
      </c>
      <c r="Q65">
        <v>1236.2226000000001</v>
      </c>
      <c r="R65">
        <v>464.00594000000001</v>
      </c>
      <c r="S65" t="s">
        <v>27</v>
      </c>
      <c r="T65" t="e" cm="1">
        <f t="array" ref="T65">-Inf</f>
        <v>#NAME?</v>
      </c>
      <c r="U65">
        <v>3.8600000000000001E-3</v>
      </c>
      <c r="V65">
        <v>1.0240000000000001E-2</v>
      </c>
      <c r="W65">
        <v>7.3600000000000002E-3</v>
      </c>
      <c r="X65">
        <v>4.2399999999999998E-3</v>
      </c>
      <c r="Y65">
        <v>1.1440000000000001E-2</v>
      </c>
      <c r="Z65">
        <v>4.0800000000000003E-3</v>
      </c>
      <c r="AA65">
        <v>0</v>
      </c>
    </row>
    <row r="66" spans="1:27" x14ac:dyDescent="0.25">
      <c r="A66">
        <v>65.860799999999998</v>
      </c>
      <c r="B66">
        <v>25.608599999999999</v>
      </c>
      <c r="C66">
        <v>21.035879999999999</v>
      </c>
      <c r="D66">
        <v>20.632940000000001</v>
      </c>
      <c r="E66">
        <v>25.70335</v>
      </c>
      <c r="F66">
        <v>7.5819999999999999E-2</v>
      </c>
      <c r="G66">
        <v>0</v>
      </c>
      <c r="H66">
        <v>0.48114000000000001</v>
      </c>
      <c r="I66">
        <v>0.72436</v>
      </c>
      <c r="J66">
        <v>0.187</v>
      </c>
      <c r="K66">
        <v>-6.3119999999999996E-2</v>
      </c>
      <c r="L66">
        <v>2.68025</v>
      </c>
      <c r="M66">
        <v>7.4120000000000005E-2</v>
      </c>
      <c r="N66">
        <v>0.12781000000000001</v>
      </c>
      <c r="O66">
        <v>213.78564</v>
      </c>
      <c r="P66">
        <v>142.00225</v>
      </c>
      <c r="Q66">
        <v>1290.6589200000001</v>
      </c>
      <c r="R66">
        <v>466.45328999999998</v>
      </c>
      <c r="S66" t="s">
        <v>27</v>
      </c>
      <c r="T66" t="e" cm="1">
        <f t="array" ref="T66">-Inf</f>
        <v>#NAME?</v>
      </c>
      <c r="U66">
        <v>3.8600000000000001E-3</v>
      </c>
      <c r="V66">
        <v>1.0240000000000001E-2</v>
      </c>
      <c r="W66">
        <v>7.3600000000000002E-3</v>
      </c>
      <c r="X66">
        <v>4.2500000000000003E-3</v>
      </c>
      <c r="Y66">
        <v>1.146E-2</v>
      </c>
      <c r="Z66">
        <v>4.0800000000000003E-3</v>
      </c>
      <c r="AA66">
        <v>0</v>
      </c>
    </row>
    <row r="67" spans="1:27" x14ac:dyDescent="0.25">
      <c r="A67">
        <v>66.861360000000005</v>
      </c>
      <c r="B67">
        <v>25.609950000000001</v>
      </c>
      <c r="C67">
        <v>21.03567</v>
      </c>
      <c r="D67">
        <v>20.632719999999999</v>
      </c>
      <c r="E67">
        <v>25.703759999999999</v>
      </c>
      <c r="F67">
        <v>7.6359999999999997E-2</v>
      </c>
      <c r="G67">
        <v>0</v>
      </c>
      <c r="H67">
        <v>0.48464000000000002</v>
      </c>
      <c r="I67">
        <v>0.72528999999999999</v>
      </c>
      <c r="J67">
        <v>0.16306000000000001</v>
      </c>
      <c r="K67">
        <v>-6.1550000000000001E-2</v>
      </c>
      <c r="L67">
        <v>2.68357</v>
      </c>
      <c r="M67">
        <v>6.3990000000000005E-2</v>
      </c>
      <c r="N67">
        <v>0.12870000000000001</v>
      </c>
      <c r="O67">
        <v>214.06177</v>
      </c>
      <c r="P67">
        <v>143.03541999999999</v>
      </c>
      <c r="Q67">
        <v>1125.4122400000001</v>
      </c>
      <c r="R67">
        <v>469.71706</v>
      </c>
      <c r="S67" t="s">
        <v>27</v>
      </c>
      <c r="T67" t="e" cm="1">
        <f t="array" ref="T67">-Inf</f>
        <v>#NAME?</v>
      </c>
      <c r="U67">
        <v>3.8600000000000001E-3</v>
      </c>
      <c r="V67">
        <v>1.0240000000000001E-2</v>
      </c>
      <c r="W67">
        <v>7.3699999999999998E-3</v>
      </c>
      <c r="X67">
        <v>4.2199999999999998E-3</v>
      </c>
      <c r="Y67">
        <v>1.1520000000000001E-2</v>
      </c>
      <c r="Z67">
        <v>4.0899999999999999E-3</v>
      </c>
      <c r="AA67">
        <v>0</v>
      </c>
    </row>
    <row r="68" spans="1:27" x14ac:dyDescent="0.25">
      <c r="A68">
        <v>67.863550000000004</v>
      </c>
      <c r="B68">
        <v>25.611059999999998</v>
      </c>
      <c r="C68">
        <v>21.03642</v>
      </c>
      <c r="D68">
        <v>20.632110000000001</v>
      </c>
      <c r="E68">
        <v>25.705590000000001</v>
      </c>
      <c r="F68">
        <v>7.5969999999999996E-2</v>
      </c>
      <c r="G68">
        <v>0</v>
      </c>
      <c r="H68">
        <v>0.48107</v>
      </c>
      <c r="I68">
        <v>0.72846</v>
      </c>
      <c r="J68">
        <v>0.16231000000000001</v>
      </c>
      <c r="K68">
        <v>-6.3109999999999999E-2</v>
      </c>
      <c r="L68">
        <v>2.6827000000000001</v>
      </c>
      <c r="M68">
        <v>6.4180000000000001E-2</v>
      </c>
      <c r="N68">
        <v>0.12848999999999999</v>
      </c>
      <c r="O68">
        <v>214.99755999999999</v>
      </c>
      <c r="P68">
        <v>141.98119</v>
      </c>
      <c r="Q68">
        <v>1120.3250800000001</v>
      </c>
      <c r="R68">
        <v>467.37303000000003</v>
      </c>
      <c r="S68" t="s">
        <v>27</v>
      </c>
      <c r="T68" t="e" cm="1">
        <f t="array" ref="T68">-Inf</f>
        <v>#NAME?</v>
      </c>
      <c r="U68">
        <v>3.8600000000000001E-3</v>
      </c>
      <c r="V68">
        <v>1.0240000000000001E-2</v>
      </c>
      <c r="W68">
        <v>7.3800000000000003E-3</v>
      </c>
      <c r="X68">
        <v>4.2100000000000002E-3</v>
      </c>
      <c r="Y68">
        <v>1.146E-2</v>
      </c>
      <c r="Z68">
        <v>4.0800000000000003E-3</v>
      </c>
      <c r="AA68">
        <v>0</v>
      </c>
    </row>
    <row r="69" spans="1:27" x14ac:dyDescent="0.25">
      <c r="A69">
        <v>68.864350000000002</v>
      </c>
      <c r="B69">
        <v>25.611499999999999</v>
      </c>
      <c r="C69">
        <v>21.03659</v>
      </c>
      <c r="D69">
        <v>20.63223</v>
      </c>
      <c r="E69">
        <v>25.70628</v>
      </c>
      <c r="F69">
        <v>7.5259999999999994E-2</v>
      </c>
      <c r="G69">
        <v>0</v>
      </c>
      <c r="H69">
        <v>0.48132999999999998</v>
      </c>
      <c r="I69">
        <v>0.73751999999999995</v>
      </c>
      <c r="J69">
        <v>0.17755000000000001</v>
      </c>
      <c r="K69">
        <v>-6.0179999999999997E-2</v>
      </c>
      <c r="L69">
        <v>2.6823600000000001</v>
      </c>
      <c r="M69">
        <v>7.0389999999999994E-2</v>
      </c>
      <c r="N69">
        <v>0.1273</v>
      </c>
      <c r="O69">
        <v>217.67062000000001</v>
      </c>
      <c r="P69">
        <v>142.06039000000001</v>
      </c>
      <c r="Q69">
        <v>1225.48342</v>
      </c>
      <c r="R69">
        <v>462.95895000000002</v>
      </c>
      <c r="S69" t="s">
        <v>27</v>
      </c>
      <c r="T69" t="e" cm="1">
        <f t="array" ref="T69">-Inf</f>
        <v>#NAME?</v>
      </c>
      <c r="U69">
        <v>3.8600000000000001E-3</v>
      </c>
      <c r="V69">
        <v>1.0240000000000001E-2</v>
      </c>
      <c r="W69">
        <v>7.4200000000000004E-3</v>
      </c>
      <c r="X69">
        <v>4.2300000000000003E-3</v>
      </c>
      <c r="Y69">
        <v>1.1469999999999999E-2</v>
      </c>
      <c r="Z69">
        <v>4.0800000000000003E-3</v>
      </c>
      <c r="AA69">
        <v>0</v>
      </c>
    </row>
    <row r="70" spans="1:27" x14ac:dyDescent="0.25">
      <c r="A70">
        <v>69.866439999999997</v>
      </c>
      <c r="B70">
        <v>25.612020000000001</v>
      </c>
      <c r="C70">
        <v>21.036850000000001</v>
      </c>
      <c r="D70">
        <v>20.632750000000001</v>
      </c>
      <c r="E70">
        <v>25.706910000000001</v>
      </c>
      <c r="F70">
        <v>7.5929999999999997E-2</v>
      </c>
      <c r="G70">
        <v>0</v>
      </c>
      <c r="H70">
        <v>0.47771999999999998</v>
      </c>
      <c r="I70">
        <v>0.72175</v>
      </c>
      <c r="J70">
        <v>0.16019</v>
      </c>
      <c r="K70">
        <v>-6.2030000000000002E-2</v>
      </c>
      <c r="L70">
        <v>2.6802299999999999</v>
      </c>
      <c r="M70">
        <v>6.3579999999999998E-2</v>
      </c>
      <c r="N70">
        <v>0.12834999999999999</v>
      </c>
      <c r="O70">
        <v>213.01636999999999</v>
      </c>
      <c r="P70">
        <v>140.99509</v>
      </c>
      <c r="Q70">
        <v>1105.6813199999999</v>
      </c>
      <c r="R70">
        <v>467.08398999999997</v>
      </c>
      <c r="S70" t="s">
        <v>27</v>
      </c>
      <c r="T70" t="e" cm="1">
        <f t="array" ref="T70">-Inf</f>
        <v>#NAME?</v>
      </c>
      <c r="U70">
        <v>3.8600000000000001E-3</v>
      </c>
      <c r="V70">
        <v>1.0240000000000001E-2</v>
      </c>
      <c r="W70">
        <v>7.3499999999999998E-3</v>
      </c>
      <c r="X70">
        <v>4.2100000000000002E-3</v>
      </c>
      <c r="Y70">
        <v>1.141E-2</v>
      </c>
      <c r="Z70">
        <v>4.0800000000000003E-3</v>
      </c>
      <c r="AA70">
        <v>0</v>
      </c>
    </row>
    <row r="71" spans="1:27" x14ac:dyDescent="0.25">
      <c r="A71">
        <v>70.868390000000005</v>
      </c>
      <c r="B71">
        <v>25.61206</v>
      </c>
      <c r="C71">
        <v>21.036429999999999</v>
      </c>
      <c r="D71">
        <v>20.632280000000002</v>
      </c>
      <c r="E71">
        <v>25.704160000000002</v>
      </c>
      <c r="F71">
        <v>7.6100000000000001E-2</v>
      </c>
      <c r="G71">
        <v>0</v>
      </c>
      <c r="H71">
        <v>0.4783</v>
      </c>
      <c r="I71">
        <v>0.72357000000000005</v>
      </c>
      <c r="J71">
        <v>0.17596999999999999</v>
      </c>
      <c r="K71">
        <v>-6.191E-2</v>
      </c>
      <c r="L71">
        <v>2.67835</v>
      </c>
      <c r="M71">
        <v>6.7790000000000003E-2</v>
      </c>
      <c r="N71">
        <v>0.12864999999999999</v>
      </c>
      <c r="O71">
        <v>213.55296999999999</v>
      </c>
      <c r="P71">
        <v>141.16544999999999</v>
      </c>
      <c r="Q71">
        <v>1214.5445299999999</v>
      </c>
      <c r="R71">
        <v>468.13636000000002</v>
      </c>
      <c r="S71" t="s">
        <v>27</v>
      </c>
      <c r="T71" t="e" cm="1">
        <f t="array" ref="T71">-Inf</f>
        <v>#NAME?</v>
      </c>
      <c r="U71">
        <v>3.8600000000000001E-3</v>
      </c>
      <c r="V71">
        <v>1.023E-2</v>
      </c>
      <c r="W71">
        <v>7.3600000000000002E-3</v>
      </c>
      <c r="X71">
        <v>4.2300000000000003E-3</v>
      </c>
      <c r="Y71">
        <v>1.142E-2</v>
      </c>
      <c r="Z71">
        <v>4.0800000000000003E-3</v>
      </c>
      <c r="AA71">
        <v>0</v>
      </c>
    </row>
    <row r="72" spans="1:27" x14ac:dyDescent="0.25">
      <c r="A72">
        <v>71.870900000000006</v>
      </c>
      <c r="B72">
        <v>25.61225</v>
      </c>
      <c r="C72">
        <v>21.036480000000001</v>
      </c>
      <c r="D72">
        <v>20.632180000000002</v>
      </c>
      <c r="E72">
        <v>25.706700000000001</v>
      </c>
      <c r="F72">
        <v>7.6560000000000003E-2</v>
      </c>
      <c r="G72">
        <v>0</v>
      </c>
      <c r="H72">
        <v>0.48279</v>
      </c>
      <c r="I72">
        <v>0.74109999999999998</v>
      </c>
      <c r="J72">
        <v>0.15375</v>
      </c>
      <c r="K72">
        <v>-6.4780000000000004E-2</v>
      </c>
      <c r="L72">
        <v>2.6856</v>
      </c>
      <c r="M72">
        <v>6.0740000000000002E-2</v>
      </c>
      <c r="N72">
        <v>0.12948000000000001</v>
      </c>
      <c r="O72">
        <v>218.72689</v>
      </c>
      <c r="P72">
        <v>142.48910000000001</v>
      </c>
      <c r="Q72">
        <v>1061.2169899999999</v>
      </c>
      <c r="R72">
        <v>470.98554000000001</v>
      </c>
      <c r="S72" t="s">
        <v>27</v>
      </c>
      <c r="T72" t="e" cm="1">
        <f t="array" ref="T72">-Inf</f>
        <v>#NAME?</v>
      </c>
      <c r="U72">
        <v>3.8500000000000001E-3</v>
      </c>
      <c r="V72">
        <v>1.025E-2</v>
      </c>
      <c r="W72">
        <v>7.4400000000000004E-3</v>
      </c>
      <c r="X72">
        <v>4.1999999999999997E-3</v>
      </c>
      <c r="Y72">
        <v>1.149E-2</v>
      </c>
      <c r="Z72">
        <v>4.0899999999999999E-3</v>
      </c>
      <c r="AA72">
        <v>0</v>
      </c>
    </row>
    <row r="73" spans="1:27" x14ac:dyDescent="0.25">
      <c r="A73">
        <v>72.873940000000005</v>
      </c>
      <c r="B73">
        <v>25.612649999999999</v>
      </c>
      <c r="C73">
        <v>21.03716</v>
      </c>
      <c r="D73">
        <v>20.631959999999999</v>
      </c>
      <c r="E73">
        <v>25.708559999999999</v>
      </c>
      <c r="F73">
        <v>7.5700000000000003E-2</v>
      </c>
      <c r="G73">
        <v>0</v>
      </c>
      <c r="H73">
        <v>0.47760999999999998</v>
      </c>
      <c r="I73">
        <v>0.71621999999999997</v>
      </c>
      <c r="J73">
        <v>0.17624999999999999</v>
      </c>
      <c r="K73">
        <v>-6.232E-2</v>
      </c>
      <c r="L73">
        <v>2.6849500000000002</v>
      </c>
      <c r="M73">
        <v>7.0709999999999995E-2</v>
      </c>
      <c r="N73">
        <v>0.1283</v>
      </c>
      <c r="O73">
        <v>211.38560000000001</v>
      </c>
      <c r="P73">
        <v>140.96016</v>
      </c>
      <c r="Q73">
        <v>1216.60194</v>
      </c>
      <c r="R73">
        <v>465.66602</v>
      </c>
      <c r="S73" t="s">
        <v>27</v>
      </c>
      <c r="T73" t="e" cm="1">
        <f t="array" ref="T73">-Inf</f>
        <v>#NAME?</v>
      </c>
      <c r="U73">
        <v>3.8600000000000001E-3</v>
      </c>
      <c r="V73">
        <v>1.025E-2</v>
      </c>
      <c r="W73">
        <v>7.3200000000000001E-3</v>
      </c>
      <c r="X73">
        <v>4.2300000000000003E-3</v>
      </c>
      <c r="Y73">
        <v>1.141E-2</v>
      </c>
      <c r="Z73">
        <v>4.0800000000000003E-3</v>
      </c>
      <c r="AA73">
        <v>0</v>
      </c>
    </row>
    <row r="74" spans="1:27" x14ac:dyDescent="0.25">
      <c r="A74">
        <v>73.874210000000005</v>
      </c>
      <c r="B74">
        <v>25.613040000000002</v>
      </c>
      <c r="C74">
        <v>21.03641</v>
      </c>
      <c r="D74">
        <v>20.632439999999999</v>
      </c>
      <c r="E74">
        <v>25.71114</v>
      </c>
      <c r="F74">
        <v>7.6170000000000002E-2</v>
      </c>
      <c r="G74">
        <v>0</v>
      </c>
      <c r="H74">
        <v>0.48237000000000002</v>
      </c>
      <c r="I74">
        <v>0.73372999999999999</v>
      </c>
      <c r="J74">
        <v>0.17612</v>
      </c>
      <c r="K74">
        <v>-6.2039999999999998E-2</v>
      </c>
      <c r="L74">
        <v>2.6837200000000001</v>
      </c>
      <c r="M74">
        <v>7.2270000000000001E-2</v>
      </c>
      <c r="N74">
        <v>0.12872</v>
      </c>
      <c r="O74">
        <v>216.55312000000001</v>
      </c>
      <c r="P74">
        <v>142.36747</v>
      </c>
      <c r="Q74">
        <v>1215.6890100000001</v>
      </c>
      <c r="R74">
        <v>468.59201000000002</v>
      </c>
      <c r="S74" t="s">
        <v>27</v>
      </c>
      <c r="T74" t="e" cm="1">
        <f t="array" ref="T74">-Inf</f>
        <v>#NAME?</v>
      </c>
      <c r="U74">
        <v>3.8600000000000001E-3</v>
      </c>
      <c r="V74">
        <v>1.0240000000000001E-2</v>
      </c>
      <c r="W74">
        <v>7.4099999999999999E-3</v>
      </c>
      <c r="X74">
        <v>4.2300000000000003E-3</v>
      </c>
      <c r="Y74">
        <v>1.1480000000000001E-2</v>
      </c>
      <c r="Z74">
        <v>4.0899999999999999E-3</v>
      </c>
      <c r="AA74">
        <v>0</v>
      </c>
    </row>
    <row r="75" spans="1:27" x14ac:dyDescent="0.25">
      <c r="A75">
        <v>74.878069999999994</v>
      </c>
      <c r="B75">
        <v>25.614419999999999</v>
      </c>
      <c r="C75">
        <v>21.036239999999999</v>
      </c>
      <c r="D75">
        <v>20.632249999999999</v>
      </c>
      <c r="E75">
        <v>25.71292</v>
      </c>
      <c r="F75">
        <v>7.6009999999999994E-2</v>
      </c>
      <c r="G75">
        <v>0</v>
      </c>
      <c r="H75">
        <v>0.47184999999999999</v>
      </c>
      <c r="I75">
        <v>0.71965999999999997</v>
      </c>
      <c r="J75">
        <v>0.16682</v>
      </c>
      <c r="K75">
        <v>-6.8580000000000002E-2</v>
      </c>
      <c r="L75">
        <v>2.6788400000000001</v>
      </c>
      <c r="M75">
        <v>6.8739999999999996E-2</v>
      </c>
      <c r="N75">
        <v>0.12845999999999999</v>
      </c>
      <c r="O75">
        <v>212.39914999999999</v>
      </c>
      <c r="P75">
        <v>139.26052999999999</v>
      </c>
      <c r="Q75">
        <v>1151.5844300000001</v>
      </c>
      <c r="R75">
        <v>467.62108000000001</v>
      </c>
      <c r="S75" t="s">
        <v>27</v>
      </c>
      <c r="T75" t="e" cm="1">
        <f t="array" ref="T75">-Inf</f>
        <v>#NAME?</v>
      </c>
      <c r="U75">
        <v>3.8400000000000001E-3</v>
      </c>
      <c r="V75">
        <v>1.023E-2</v>
      </c>
      <c r="W75">
        <v>7.3400000000000002E-3</v>
      </c>
      <c r="X75">
        <v>4.2199999999999998E-3</v>
      </c>
      <c r="Y75">
        <v>1.132E-2</v>
      </c>
      <c r="Z75">
        <v>4.0800000000000003E-3</v>
      </c>
      <c r="AA75">
        <v>0</v>
      </c>
    </row>
    <row r="76" spans="1:27" x14ac:dyDescent="0.25">
      <c r="A76">
        <v>75.878339999999994</v>
      </c>
      <c r="B76">
        <v>25.61534</v>
      </c>
      <c r="C76">
        <v>21.036069999999999</v>
      </c>
      <c r="D76">
        <v>20.631920000000001</v>
      </c>
      <c r="E76">
        <v>25.711690000000001</v>
      </c>
      <c r="F76">
        <v>7.5840000000000005E-2</v>
      </c>
      <c r="G76">
        <v>0</v>
      </c>
      <c r="H76">
        <v>0.47323999999999999</v>
      </c>
      <c r="I76">
        <v>0.71052000000000004</v>
      </c>
      <c r="J76">
        <v>0.17099</v>
      </c>
      <c r="K76">
        <v>-6.4750000000000002E-2</v>
      </c>
      <c r="L76">
        <v>2.6792600000000002</v>
      </c>
      <c r="M76">
        <v>6.8919999999999995E-2</v>
      </c>
      <c r="N76">
        <v>0.12822</v>
      </c>
      <c r="O76">
        <v>209.70199</v>
      </c>
      <c r="P76">
        <v>139.67137</v>
      </c>
      <c r="Q76">
        <v>1180.3716199999999</v>
      </c>
      <c r="R76">
        <v>466.56135</v>
      </c>
      <c r="S76" t="s">
        <v>27</v>
      </c>
      <c r="T76" t="e" cm="1">
        <f t="array" ref="T76">-Inf</f>
        <v>#NAME?</v>
      </c>
      <c r="U76">
        <v>3.8500000000000001E-3</v>
      </c>
      <c r="V76">
        <v>1.023E-2</v>
      </c>
      <c r="W76">
        <v>7.3000000000000001E-3</v>
      </c>
      <c r="X76">
        <v>4.2300000000000003E-3</v>
      </c>
      <c r="Y76">
        <v>1.1339999999999999E-2</v>
      </c>
      <c r="Z76">
        <v>4.0800000000000003E-3</v>
      </c>
      <c r="AA76">
        <v>0</v>
      </c>
    </row>
    <row r="77" spans="1:27" x14ac:dyDescent="0.25">
      <c r="A77">
        <v>76.880330000000001</v>
      </c>
      <c r="B77">
        <v>25.61627</v>
      </c>
      <c r="C77">
        <v>21.035799999999998</v>
      </c>
      <c r="D77">
        <v>20.632580000000001</v>
      </c>
      <c r="E77">
        <v>25.714089999999999</v>
      </c>
      <c r="F77">
        <v>7.5590000000000004E-2</v>
      </c>
      <c r="G77">
        <v>0</v>
      </c>
      <c r="H77">
        <v>0.47443999999999997</v>
      </c>
      <c r="I77">
        <v>0.72535000000000005</v>
      </c>
      <c r="J77">
        <v>0.18248</v>
      </c>
      <c r="K77">
        <v>-5.7419999999999999E-2</v>
      </c>
      <c r="L77">
        <v>2.6825000000000001</v>
      </c>
      <c r="M77">
        <v>7.467E-2</v>
      </c>
      <c r="N77">
        <v>0.12748999999999999</v>
      </c>
      <c r="O77">
        <v>214.07971000000001</v>
      </c>
      <c r="P77">
        <v>140.02620999999999</v>
      </c>
      <c r="Q77">
        <v>1259.7075400000001</v>
      </c>
      <c r="R77">
        <v>464.97584999999998</v>
      </c>
      <c r="S77" t="s">
        <v>27</v>
      </c>
      <c r="T77" t="e" cm="1">
        <f t="array" ref="T77">-Inf</f>
        <v>#NAME?</v>
      </c>
      <c r="U77">
        <v>3.8700000000000002E-3</v>
      </c>
      <c r="V77">
        <v>1.0240000000000001E-2</v>
      </c>
      <c r="W77">
        <v>7.3699999999999998E-3</v>
      </c>
      <c r="X77">
        <v>4.2399999999999998E-3</v>
      </c>
      <c r="Y77">
        <v>1.136E-2</v>
      </c>
      <c r="Z77">
        <v>4.0800000000000003E-3</v>
      </c>
      <c r="AA77">
        <v>0</v>
      </c>
    </row>
    <row r="78" spans="1:27" x14ac:dyDescent="0.25">
      <c r="A78">
        <v>77.881749999999997</v>
      </c>
      <c r="B78">
        <v>25.617429999999999</v>
      </c>
      <c r="C78">
        <v>21.035740000000001</v>
      </c>
      <c r="D78">
        <v>20.631869999999999</v>
      </c>
      <c r="E78">
        <v>25.714549999999999</v>
      </c>
      <c r="F78">
        <v>7.5889999999999999E-2</v>
      </c>
      <c r="G78">
        <v>0</v>
      </c>
      <c r="H78">
        <v>0.48042000000000001</v>
      </c>
      <c r="I78">
        <v>0.72523000000000004</v>
      </c>
      <c r="J78">
        <v>0.17898</v>
      </c>
      <c r="K78">
        <v>-5.9490000000000001E-2</v>
      </c>
      <c r="L78">
        <v>2.6838199999999999</v>
      </c>
      <c r="M78">
        <v>7.2720000000000007E-2</v>
      </c>
      <c r="N78">
        <v>0.12820999999999999</v>
      </c>
      <c r="O78">
        <v>214.04293000000001</v>
      </c>
      <c r="P78">
        <v>141.78995</v>
      </c>
      <c r="Q78">
        <v>1235.5969700000001</v>
      </c>
      <c r="R78">
        <v>466.83596999999997</v>
      </c>
      <c r="S78" t="s">
        <v>27</v>
      </c>
      <c r="T78" t="e" cm="1">
        <f t="array" ref="T78">-Inf</f>
        <v>#NAME?</v>
      </c>
      <c r="U78">
        <v>3.8600000000000001E-3</v>
      </c>
      <c r="V78">
        <v>1.0240000000000001E-2</v>
      </c>
      <c r="W78">
        <v>7.3699999999999998E-3</v>
      </c>
      <c r="X78">
        <v>4.2399999999999998E-3</v>
      </c>
      <c r="Y78">
        <v>1.145E-2</v>
      </c>
      <c r="Z78">
        <v>4.0800000000000003E-3</v>
      </c>
      <c r="AA78">
        <v>0</v>
      </c>
    </row>
    <row r="79" spans="1:27" x14ac:dyDescent="0.25">
      <c r="A79">
        <v>78.882369999999995</v>
      </c>
      <c r="B79">
        <v>25.61721</v>
      </c>
      <c r="C79">
        <v>21.037400000000002</v>
      </c>
      <c r="D79">
        <v>20.632180000000002</v>
      </c>
      <c r="E79">
        <v>25.71434</v>
      </c>
      <c r="F79">
        <v>7.6170000000000002E-2</v>
      </c>
      <c r="G79">
        <v>0</v>
      </c>
      <c r="H79">
        <v>0.47528999999999999</v>
      </c>
      <c r="I79">
        <v>0.72162999999999999</v>
      </c>
      <c r="J79">
        <v>0.16335</v>
      </c>
      <c r="K79">
        <v>-6.3039999999999999E-2</v>
      </c>
      <c r="L79">
        <v>2.6837900000000001</v>
      </c>
      <c r="M79">
        <v>6.6369999999999998E-2</v>
      </c>
      <c r="N79">
        <v>0.12912000000000001</v>
      </c>
      <c r="O79">
        <v>212.9821</v>
      </c>
      <c r="P79">
        <v>140.27571</v>
      </c>
      <c r="Q79">
        <v>1127.6507999999999</v>
      </c>
      <c r="R79">
        <v>468.59372000000002</v>
      </c>
      <c r="S79" t="s">
        <v>27</v>
      </c>
      <c r="T79" t="e" cm="1">
        <f t="array" ref="T79">-Inf</f>
        <v>#NAME?</v>
      </c>
      <c r="U79">
        <v>3.8600000000000001E-3</v>
      </c>
      <c r="V79">
        <v>1.0240000000000001E-2</v>
      </c>
      <c r="W79">
        <v>7.3499999999999998E-3</v>
      </c>
      <c r="X79">
        <v>4.2199999999999998E-3</v>
      </c>
      <c r="Y79">
        <v>1.137E-2</v>
      </c>
      <c r="Z79">
        <v>4.0899999999999999E-3</v>
      </c>
      <c r="AA79">
        <v>0</v>
      </c>
    </row>
    <row r="80" spans="1:27" x14ac:dyDescent="0.25">
      <c r="A80">
        <v>79.884630000000001</v>
      </c>
      <c r="B80">
        <v>25.617360000000001</v>
      </c>
      <c r="C80">
        <v>21.03603</v>
      </c>
      <c r="D80">
        <v>20.633030000000002</v>
      </c>
      <c r="E80">
        <v>25.71763</v>
      </c>
      <c r="F80">
        <v>7.5829999999999995E-2</v>
      </c>
      <c r="G80">
        <v>0</v>
      </c>
      <c r="H80">
        <v>0.48054000000000002</v>
      </c>
      <c r="I80">
        <v>0.73414999999999997</v>
      </c>
      <c r="J80">
        <v>0.18131</v>
      </c>
      <c r="K80">
        <v>-6.4060000000000006E-2</v>
      </c>
      <c r="L80">
        <v>2.6804899999999998</v>
      </c>
      <c r="M80">
        <v>7.6050000000000006E-2</v>
      </c>
      <c r="N80">
        <v>0.12783</v>
      </c>
      <c r="O80">
        <v>216.67610999999999</v>
      </c>
      <c r="P80">
        <v>141.82730000000001</v>
      </c>
      <c r="Q80">
        <v>1251.7123099999999</v>
      </c>
      <c r="R80">
        <v>466.48361</v>
      </c>
      <c r="S80" t="s">
        <v>27</v>
      </c>
      <c r="T80" t="e" cm="1">
        <f t="array" ref="T80">-Inf</f>
        <v>#NAME?</v>
      </c>
      <c r="U80">
        <v>3.8500000000000001E-3</v>
      </c>
      <c r="V80">
        <v>1.0240000000000001E-2</v>
      </c>
      <c r="W80">
        <v>7.4099999999999999E-3</v>
      </c>
      <c r="X80">
        <v>4.2399999999999998E-3</v>
      </c>
      <c r="Y80">
        <v>1.146E-2</v>
      </c>
      <c r="Z80">
        <v>4.0800000000000003E-3</v>
      </c>
      <c r="AA80">
        <v>0</v>
      </c>
    </row>
    <row r="81" spans="1:27" x14ac:dyDescent="0.25">
      <c r="A81">
        <v>80.886439999999993</v>
      </c>
      <c r="B81">
        <v>25.61917</v>
      </c>
      <c r="C81">
        <v>21.03567</v>
      </c>
      <c r="D81">
        <v>20.632719999999999</v>
      </c>
      <c r="E81">
        <v>25.719169999999998</v>
      </c>
      <c r="F81">
        <v>7.5819999999999999E-2</v>
      </c>
      <c r="G81">
        <v>0</v>
      </c>
      <c r="H81">
        <v>0.48508000000000001</v>
      </c>
      <c r="I81">
        <v>0.74121999999999999</v>
      </c>
      <c r="J81">
        <v>0.17113</v>
      </c>
      <c r="K81">
        <v>-6.3619999999999996E-2</v>
      </c>
      <c r="L81">
        <v>2.6876199999999999</v>
      </c>
      <c r="M81">
        <v>7.1580000000000005E-2</v>
      </c>
      <c r="N81">
        <v>0.1278</v>
      </c>
      <c r="O81">
        <v>218.76157000000001</v>
      </c>
      <c r="P81">
        <v>143.16721999999999</v>
      </c>
      <c r="Q81">
        <v>1181.4504899999999</v>
      </c>
      <c r="R81">
        <v>466.42298</v>
      </c>
      <c r="S81" t="s">
        <v>27</v>
      </c>
      <c r="T81" t="e" cm="1">
        <f t="array" ref="T81">-Inf</f>
        <v>#NAME?</v>
      </c>
      <c r="U81">
        <v>3.8500000000000001E-3</v>
      </c>
      <c r="V81">
        <v>1.025E-2</v>
      </c>
      <c r="W81">
        <v>7.4400000000000004E-3</v>
      </c>
      <c r="X81">
        <v>4.2300000000000003E-3</v>
      </c>
      <c r="Y81">
        <v>1.153E-2</v>
      </c>
      <c r="Z81">
        <v>4.0800000000000003E-3</v>
      </c>
      <c r="AA81">
        <v>0</v>
      </c>
    </row>
    <row r="82" spans="1:27" x14ac:dyDescent="0.25">
      <c r="A82">
        <v>81.888450000000006</v>
      </c>
      <c r="B82">
        <v>25.619350000000001</v>
      </c>
      <c r="C82">
        <v>21.036390000000001</v>
      </c>
      <c r="D82">
        <v>20.632549999999998</v>
      </c>
      <c r="E82">
        <v>25.718530000000001</v>
      </c>
      <c r="F82">
        <v>7.5539999999999996E-2</v>
      </c>
      <c r="G82">
        <v>0</v>
      </c>
      <c r="H82">
        <v>0.48191000000000001</v>
      </c>
      <c r="I82">
        <v>0.73926999999999998</v>
      </c>
      <c r="J82">
        <v>0.16782</v>
      </c>
      <c r="K82">
        <v>-6.2710000000000002E-2</v>
      </c>
      <c r="L82">
        <v>2.6884199999999998</v>
      </c>
      <c r="M82">
        <v>6.9629999999999997E-2</v>
      </c>
      <c r="N82">
        <v>0.12761</v>
      </c>
      <c r="O82">
        <v>218.18786</v>
      </c>
      <c r="P82">
        <v>142.22942</v>
      </c>
      <c r="Q82">
        <v>1158.64167</v>
      </c>
      <c r="R82">
        <v>464.71141999999998</v>
      </c>
      <c r="S82" t="s">
        <v>27</v>
      </c>
      <c r="T82" t="e" cm="1">
        <f t="array" ref="T82">-Inf</f>
        <v>#NAME?</v>
      </c>
      <c r="U82">
        <v>3.8600000000000001E-3</v>
      </c>
      <c r="V82">
        <v>1.025E-2</v>
      </c>
      <c r="W82">
        <v>7.43E-3</v>
      </c>
      <c r="X82">
        <v>4.2199999999999998E-3</v>
      </c>
      <c r="Y82">
        <v>1.1480000000000001E-2</v>
      </c>
      <c r="Z82">
        <v>4.0800000000000003E-3</v>
      </c>
      <c r="AA82">
        <v>0</v>
      </c>
    </row>
    <row r="83" spans="1:27" x14ac:dyDescent="0.25">
      <c r="A83">
        <v>82.890169999999998</v>
      </c>
      <c r="B83">
        <v>25.619150000000001</v>
      </c>
      <c r="C83">
        <v>21.036570000000001</v>
      </c>
      <c r="D83">
        <v>20.633209999999998</v>
      </c>
      <c r="E83">
        <v>25.71894</v>
      </c>
      <c r="F83">
        <v>7.5810000000000002E-2</v>
      </c>
      <c r="G83">
        <v>0</v>
      </c>
      <c r="H83">
        <v>0.47742000000000001</v>
      </c>
      <c r="I83">
        <v>0.72369000000000006</v>
      </c>
      <c r="J83">
        <v>0.16391</v>
      </c>
      <c r="K83">
        <v>-6.5670000000000006E-2</v>
      </c>
      <c r="L83">
        <v>2.68099</v>
      </c>
      <c r="M83">
        <v>6.8419999999999995E-2</v>
      </c>
      <c r="N83">
        <v>0.12791</v>
      </c>
      <c r="O83">
        <v>213.58989</v>
      </c>
      <c r="P83">
        <v>140.90538000000001</v>
      </c>
      <c r="Q83">
        <v>1131.65182</v>
      </c>
      <c r="R83">
        <v>466.34410000000003</v>
      </c>
      <c r="S83" t="s">
        <v>27</v>
      </c>
      <c r="T83" t="e" cm="1">
        <f t="array" ref="T83">-Inf</f>
        <v>#NAME?</v>
      </c>
      <c r="U83">
        <v>3.8500000000000001E-3</v>
      </c>
      <c r="V83">
        <v>1.0240000000000001E-2</v>
      </c>
      <c r="W83">
        <v>7.3600000000000002E-3</v>
      </c>
      <c r="X83">
        <v>4.2199999999999998E-3</v>
      </c>
      <c r="Y83">
        <v>1.141E-2</v>
      </c>
      <c r="Z83">
        <v>4.0800000000000003E-3</v>
      </c>
      <c r="AA83">
        <v>0</v>
      </c>
    </row>
    <row r="84" spans="1:27" x14ac:dyDescent="0.25">
      <c r="A84">
        <v>83.893979999999999</v>
      </c>
      <c r="B84">
        <v>25.619769999999999</v>
      </c>
      <c r="C84">
        <v>21.036639999999998</v>
      </c>
      <c r="D84">
        <v>20.633849999999999</v>
      </c>
      <c r="E84">
        <v>25.720939999999999</v>
      </c>
      <c r="F84">
        <v>7.6020000000000004E-2</v>
      </c>
      <c r="G84">
        <v>0</v>
      </c>
      <c r="H84">
        <v>0.48054000000000002</v>
      </c>
      <c r="I84">
        <v>0.72938999999999998</v>
      </c>
      <c r="J84">
        <v>0.17688999999999999</v>
      </c>
      <c r="K84">
        <v>-6.3030000000000003E-2</v>
      </c>
      <c r="L84">
        <v>2.6840600000000001</v>
      </c>
      <c r="M84">
        <v>7.4859999999999996E-2</v>
      </c>
      <c r="N84">
        <v>0.12809000000000001</v>
      </c>
      <c r="O84">
        <v>215.27094</v>
      </c>
      <c r="P84">
        <v>141.82568000000001</v>
      </c>
      <c r="Q84">
        <v>1221.27079</v>
      </c>
      <c r="R84">
        <v>467.66861999999998</v>
      </c>
      <c r="S84" t="s">
        <v>27</v>
      </c>
      <c r="T84" t="e" cm="1">
        <f t="array" ref="T84">-Inf</f>
        <v>#NAME?</v>
      </c>
      <c r="U84">
        <v>3.8600000000000001E-3</v>
      </c>
      <c r="V84">
        <v>1.0240000000000001E-2</v>
      </c>
      <c r="W84">
        <v>7.3899999999999999E-3</v>
      </c>
      <c r="X84">
        <v>4.2300000000000003E-3</v>
      </c>
      <c r="Y84">
        <v>1.146E-2</v>
      </c>
      <c r="Z84">
        <v>4.0800000000000003E-3</v>
      </c>
      <c r="AA84">
        <v>0</v>
      </c>
    </row>
    <row r="85" spans="1:27" x14ac:dyDescent="0.25">
      <c r="A85">
        <v>84.895529999999994</v>
      </c>
      <c r="B85">
        <v>25.619710000000001</v>
      </c>
      <c r="C85">
        <v>21.036110000000001</v>
      </c>
      <c r="D85">
        <v>20.633030000000002</v>
      </c>
      <c r="E85">
        <v>25.720880000000001</v>
      </c>
      <c r="F85">
        <v>7.6020000000000004E-2</v>
      </c>
      <c r="G85">
        <v>0</v>
      </c>
      <c r="H85">
        <v>0.48360999999999998</v>
      </c>
      <c r="I85">
        <v>0.73263</v>
      </c>
      <c r="J85">
        <v>0.17154</v>
      </c>
      <c r="K85">
        <v>-6.3930000000000001E-2</v>
      </c>
      <c r="L85">
        <v>2.6822400000000002</v>
      </c>
      <c r="M85">
        <v>7.2599999999999998E-2</v>
      </c>
      <c r="N85">
        <v>0.12817000000000001</v>
      </c>
      <c r="O85">
        <v>216.22859</v>
      </c>
      <c r="P85">
        <v>142.73128</v>
      </c>
      <c r="Q85">
        <v>1184.35238</v>
      </c>
      <c r="R85">
        <v>467.64494000000002</v>
      </c>
      <c r="S85" t="s">
        <v>27</v>
      </c>
      <c r="T85" t="e" cm="1">
        <f t="array" ref="T85">-Inf</f>
        <v>#NAME?</v>
      </c>
      <c r="U85">
        <v>3.8500000000000001E-3</v>
      </c>
      <c r="V85">
        <v>1.0240000000000001E-2</v>
      </c>
      <c r="W85">
        <v>7.4000000000000003E-3</v>
      </c>
      <c r="X85">
        <v>4.2300000000000003E-3</v>
      </c>
      <c r="Y85">
        <v>1.15E-2</v>
      </c>
      <c r="Z85">
        <v>4.0800000000000003E-3</v>
      </c>
      <c r="AA85">
        <v>0</v>
      </c>
    </row>
    <row r="86" spans="1:27" x14ac:dyDescent="0.25">
      <c r="A86">
        <v>85.898070000000004</v>
      </c>
      <c r="B86">
        <v>25.621220000000001</v>
      </c>
      <c r="C86">
        <v>21.03707</v>
      </c>
      <c r="D86">
        <v>20.632989999999999</v>
      </c>
      <c r="E86">
        <v>25.71902</v>
      </c>
      <c r="F86">
        <v>7.6069999999999999E-2</v>
      </c>
      <c r="G86">
        <v>0</v>
      </c>
      <c r="H86">
        <v>0.47605999999999998</v>
      </c>
      <c r="I86">
        <v>0.72224999999999995</v>
      </c>
      <c r="J86">
        <v>0.17882000000000001</v>
      </c>
      <c r="K86">
        <v>-6.5000000000000002E-2</v>
      </c>
      <c r="L86">
        <v>2.6809500000000002</v>
      </c>
      <c r="M86">
        <v>7.3150000000000007E-2</v>
      </c>
      <c r="N86">
        <v>0.12856999999999999</v>
      </c>
      <c r="O86">
        <v>213.16523000000001</v>
      </c>
      <c r="P86">
        <v>140.50399999999999</v>
      </c>
      <c r="Q86">
        <v>1234.5989300000001</v>
      </c>
      <c r="R86">
        <v>467.94450999999998</v>
      </c>
      <c r="S86" t="s">
        <v>27</v>
      </c>
      <c r="T86" t="e" cm="1">
        <f t="array" ref="T86">-Inf</f>
        <v>#NAME?</v>
      </c>
      <c r="U86">
        <v>3.8500000000000001E-3</v>
      </c>
      <c r="V86">
        <v>1.0240000000000001E-2</v>
      </c>
      <c r="W86">
        <v>7.3499999999999998E-3</v>
      </c>
      <c r="X86">
        <v>4.2399999999999998E-3</v>
      </c>
      <c r="Y86">
        <v>1.1390000000000001E-2</v>
      </c>
      <c r="Z86">
        <v>4.0800000000000003E-3</v>
      </c>
      <c r="AA86">
        <v>0</v>
      </c>
    </row>
    <row r="87" spans="1:27" x14ac:dyDescent="0.25">
      <c r="A87">
        <v>86.899469999999994</v>
      </c>
      <c r="B87">
        <v>25.620170000000002</v>
      </c>
      <c r="C87">
        <v>21.036639999999998</v>
      </c>
      <c r="D87">
        <v>20.632169999999999</v>
      </c>
      <c r="E87">
        <v>25.716999999999999</v>
      </c>
      <c r="F87">
        <v>7.5939999999999994E-2</v>
      </c>
      <c r="G87">
        <v>0</v>
      </c>
      <c r="H87">
        <v>0.47648000000000001</v>
      </c>
      <c r="I87">
        <v>0.70931</v>
      </c>
      <c r="J87">
        <v>0.16902</v>
      </c>
      <c r="K87">
        <v>-6.3670000000000004E-2</v>
      </c>
      <c r="L87">
        <v>2.6829900000000002</v>
      </c>
      <c r="M87">
        <v>6.8459999999999993E-2</v>
      </c>
      <c r="N87">
        <v>0.12848000000000001</v>
      </c>
      <c r="O87">
        <v>209.34434999999999</v>
      </c>
      <c r="P87">
        <v>140.62681000000001</v>
      </c>
      <c r="Q87">
        <v>1166.9085500000001</v>
      </c>
      <c r="R87">
        <v>467.14186000000001</v>
      </c>
      <c r="S87" t="s">
        <v>27</v>
      </c>
      <c r="T87" t="e" cm="1">
        <f t="array" ref="T87">-Inf</f>
        <v>#NAME?</v>
      </c>
      <c r="U87">
        <v>3.8500000000000001E-3</v>
      </c>
      <c r="V87">
        <v>1.0240000000000001E-2</v>
      </c>
      <c r="W87">
        <v>7.2899999999999996E-3</v>
      </c>
      <c r="X87">
        <v>4.2199999999999998E-3</v>
      </c>
      <c r="Y87">
        <v>1.1390000000000001E-2</v>
      </c>
      <c r="Z87">
        <v>4.0800000000000003E-3</v>
      </c>
      <c r="AA87">
        <v>0</v>
      </c>
    </row>
    <row r="88" spans="1:27" x14ac:dyDescent="0.25">
      <c r="A88">
        <v>87.90401</v>
      </c>
      <c r="B88">
        <v>25.62039</v>
      </c>
      <c r="C88">
        <v>21.0364</v>
      </c>
      <c r="D88">
        <v>20.633459999999999</v>
      </c>
      <c r="E88">
        <v>25.719519999999999</v>
      </c>
      <c r="F88">
        <v>7.5569999999999998E-2</v>
      </c>
      <c r="G88">
        <v>0</v>
      </c>
      <c r="H88">
        <v>0.47665000000000002</v>
      </c>
      <c r="I88">
        <v>0.71984000000000004</v>
      </c>
      <c r="J88">
        <v>0.16850999999999999</v>
      </c>
      <c r="K88">
        <v>-6.293E-2</v>
      </c>
      <c r="L88">
        <v>2.68676</v>
      </c>
      <c r="M88">
        <v>6.9870000000000002E-2</v>
      </c>
      <c r="N88">
        <v>0.12737999999999999</v>
      </c>
      <c r="O88">
        <v>212.45384000000001</v>
      </c>
      <c r="P88">
        <v>140.67748</v>
      </c>
      <c r="Q88">
        <v>1163.3833299999999</v>
      </c>
      <c r="R88">
        <v>464.88452999999998</v>
      </c>
      <c r="S88" t="s">
        <v>27</v>
      </c>
      <c r="T88" t="e" cm="1">
        <f t="array" ref="T88">-Inf</f>
        <v>#NAME?</v>
      </c>
      <c r="U88">
        <v>3.8600000000000001E-3</v>
      </c>
      <c r="V88">
        <v>1.025E-2</v>
      </c>
      <c r="W88">
        <v>7.3400000000000002E-3</v>
      </c>
      <c r="X88">
        <v>4.2199999999999998E-3</v>
      </c>
      <c r="Y88">
        <v>1.14E-2</v>
      </c>
      <c r="Z88">
        <v>4.0800000000000003E-3</v>
      </c>
      <c r="AA88">
        <v>0</v>
      </c>
    </row>
    <row r="89" spans="1:27" x14ac:dyDescent="0.25">
      <c r="A89">
        <v>88.905240000000006</v>
      </c>
      <c r="B89">
        <v>25.62002</v>
      </c>
      <c r="C89">
        <v>21.037489999999998</v>
      </c>
      <c r="D89">
        <v>20.63355</v>
      </c>
      <c r="E89">
        <v>25.72174</v>
      </c>
      <c r="F89">
        <v>7.7210000000000001E-2</v>
      </c>
      <c r="G89">
        <v>0</v>
      </c>
      <c r="H89">
        <v>0.47632000000000002</v>
      </c>
      <c r="I89">
        <v>0.71782000000000001</v>
      </c>
      <c r="J89">
        <v>0.15717999999999999</v>
      </c>
      <c r="K89">
        <v>-6.5799999999999997E-2</v>
      </c>
      <c r="L89">
        <v>2.68086</v>
      </c>
      <c r="M89">
        <v>6.6879999999999995E-2</v>
      </c>
      <c r="N89">
        <v>0.13047</v>
      </c>
      <c r="O89">
        <v>211.85659999999999</v>
      </c>
      <c r="P89">
        <v>140.57975999999999</v>
      </c>
      <c r="Q89">
        <v>1085.20343</v>
      </c>
      <c r="R89">
        <v>475.01089999999999</v>
      </c>
      <c r="S89" t="s">
        <v>27</v>
      </c>
      <c r="T89" t="e" cm="1">
        <f t="array" ref="T89">-Inf</f>
        <v>#NAME?</v>
      </c>
      <c r="U89">
        <v>3.8500000000000001E-3</v>
      </c>
      <c r="V89">
        <v>1.0240000000000001E-2</v>
      </c>
      <c r="W89">
        <v>7.3299999999999997E-3</v>
      </c>
      <c r="X89">
        <v>4.2100000000000002E-3</v>
      </c>
      <c r="Y89">
        <v>1.1390000000000001E-2</v>
      </c>
      <c r="Z89">
        <v>4.0899999999999999E-3</v>
      </c>
      <c r="AA89">
        <v>0</v>
      </c>
    </row>
    <row r="90" spans="1:27" x14ac:dyDescent="0.25">
      <c r="A90">
        <v>89.907089999999997</v>
      </c>
      <c r="B90">
        <v>25.620609999999999</v>
      </c>
      <c r="C90">
        <v>21.036639999999998</v>
      </c>
      <c r="D90">
        <v>20.632239999999999</v>
      </c>
      <c r="E90">
        <v>25.721489999999999</v>
      </c>
      <c r="F90">
        <v>7.7539999999999998E-2</v>
      </c>
      <c r="G90">
        <v>0</v>
      </c>
      <c r="H90">
        <v>0.47677000000000003</v>
      </c>
      <c r="I90">
        <v>0.72487999999999997</v>
      </c>
      <c r="J90">
        <v>0.17629</v>
      </c>
      <c r="K90">
        <v>-6.0909999999999999E-2</v>
      </c>
      <c r="L90">
        <v>2.6814800000000001</v>
      </c>
      <c r="M90">
        <v>7.4399999999999994E-2</v>
      </c>
      <c r="N90">
        <v>0.13117000000000001</v>
      </c>
      <c r="O90">
        <v>213.94130000000001</v>
      </c>
      <c r="P90">
        <v>140.71299999999999</v>
      </c>
      <c r="Q90">
        <v>1217.1342299999999</v>
      </c>
      <c r="R90">
        <v>476.99121000000002</v>
      </c>
      <c r="S90" t="s">
        <v>27</v>
      </c>
      <c r="T90" t="e" cm="1">
        <f t="array" ref="T90">-Inf</f>
        <v>#NAME?</v>
      </c>
      <c r="U90">
        <v>3.8600000000000001E-3</v>
      </c>
      <c r="V90">
        <v>1.0240000000000001E-2</v>
      </c>
      <c r="W90">
        <v>7.3600000000000002E-3</v>
      </c>
      <c r="X90">
        <v>4.2300000000000003E-3</v>
      </c>
      <c r="Y90">
        <v>1.14E-2</v>
      </c>
      <c r="Z90">
        <v>4.0899999999999999E-3</v>
      </c>
      <c r="AA90">
        <v>0</v>
      </c>
    </row>
    <row r="91" spans="1:27" x14ac:dyDescent="0.25">
      <c r="A91">
        <v>90.908460000000005</v>
      </c>
      <c r="B91">
        <v>25.621949999999998</v>
      </c>
      <c r="C91">
        <v>21.036339999999999</v>
      </c>
      <c r="D91">
        <v>20.632490000000001</v>
      </c>
      <c r="E91">
        <v>25.722950000000001</v>
      </c>
      <c r="F91">
        <v>7.553E-2</v>
      </c>
      <c r="G91">
        <v>0</v>
      </c>
      <c r="H91">
        <v>0.47902</v>
      </c>
      <c r="I91">
        <v>0.72140000000000004</v>
      </c>
      <c r="J91">
        <v>0.18784000000000001</v>
      </c>
      <c r="K91">
        <v>-6.1859999999999998E-2</v>
      </c>
      <c r="L91">
        <v>2.6823100000000002</v>
      </c>
      <c r="M91">
        <v>7.936E-2</v>
      </c>
      <c r="N91">
        <v>0.12759999999999999</v>
      </c>
      <c r="O91">
        <v>212.91247999999999</v>
      </c>
      <c r="P91">
        <v>141.37612999999999</v>
      </c>
      <c r="Q91">
        <v>1296.9305999999999</v>
      </c>
      <c r="R91">
        <v>464.66365999999999</v>
      </c>
      <c r="S91" t="s">
        <v>27</v>
      </c>
      <c r="T91" t="e" cm="1">
        <f t="array" ref="T91">-Inf</f>
        <v>#NAME?</v>
      </c>
      <c r="U91">
        <v>3.8600000000000001E-3</v>
      </c>
      <c r="V91">
        <v>1.0240000000000001E-2</v>
      </c>
      <c r="W91">
        <v>7.3499999999999998E-3</v>
      </c>
      <c r="X91">
        <v>4.2500000000000003E-3</v>
      </c>
      <c r="Y91">
        <v>1.1429999999999999E-2</v>
      </c>
      <c r="Z91">
        <v>4.0800000000000003E-3</v>
      </c>
      <c r="AA91">
        <v>0</v>
      </c>
    </row>
    <row r="92" spans="1:27" x14ac:dyDescent="0.25">
      <c r="A92">
        <v>91.910390000000007</v>
      </c>
      <c r="B92">
        <v>25.62302</v>
      </c>
      <c r="C92">
        <v>21.037459999999999</v>
      </c>
      <c r="D92">
        <v>20.633189999999999</v>
      </c>
      <c r="E92">
        <v>25.722470000000001</v>
      </c>
      <c r="F92">
        <v>7.5749999999999998E-2</v>
      </c>
      <c r="G92">
        <v>0</v>
      </c>
      <c r="H92">
        <v>0.47416999999999998</v>
      </c>
      <c r="I92">
        <v>0.70928999999999998</v>
      </c>
      <c r="J92">
        <v>0.17485999999999999</v>
      </c>
      <c r="K92">
        <v>-6.1629999999999997E-2</v>
      </c>
      <c r="L92">
        <v>2.6778200000000001</v>
      </c>
      <c r="M92">
        <v>7.2739999999999999E-2</v>
      </c>
      <c r="N92">
        <v>0.12809000000000001</v>
      </c>
      <c r="O92">
        <v>209.33877000000001</v>
      </c>
      <c r="P92">
        <v>139.94506999999999</v>
      </c>
      <c r="Q92">
        <v>1207.3315500000001</v>
      </c>
      <c r="R92">
        <v>465.97782999999998</v>
      </c>
      <c r="S92" t="s">
        <v>27</v>
      </c>
      <c r="T92" t="e" cm="1">
        <f t="array" ref="T92">-Inf</f>
        <v>#NAME?</v>
      </c>
      <c r="U92">
        <v>3.8600000000000001E-3</v>
      </c>
      <c r="V92">
        <v>1.023E-2</v>
      </c>
      <c r="W92">
        <v>7.2899999999999996E-3</v>
      </c>
      <c r="X92">
        <v>4.2300000000000003E-3</v>
      </c>
      <c r="Y92">
        <v>1.136E-2</v>
      </c>
      <c r="Z92">
        <v>4.0800000000000003E-3</v>
      </c>
      <c r="AA92">
        <v>0</v>
      </c>
    </row>
    <row r="93" spans="1:27" x14ac:dyDescent="0.25">
      <c r="A93">
        <v>92.912610000000001</v>
      </c>
      <c r="B93">
        <v>25.62257</v>
      </c>
      <c r="C93">
        <v>21.037099999999999</v>
      </c>
      <c r="D93">
        <v>20.632999999999999</v>
      </c>
      <c r="E93">
        <v>25.723210000000002</v>
      </c>
      <c r="F93">
        <v>7.5899999999999995E-2</v>
      </c>
      <c r="G93">
        <v>0</v>
      </c>
      <c r="H93">
        <v>0.47959000000000002</v>
      </c>
      <c r="I93">
        <v>0.71909000000000001</v>
      </c>
      <c r="J93">
        <v>0.17465</v>
      </c>
      <c r="K93">
        <v>-5.9630000000000002E-2</v>
      </c>
      <c r="L93">
        <v>2.6835100000000001</v>
      </c>
      <c r="M93">
        <v>7.3520000000000002E-2</v>
      </c>
      <c r="N93">
        <v>0.1283</v>
      </c>
      <c r="O93">
        <v>212.23152999999999</v>
      </c>
      <c r="P93">
        <v>141.54635999999999</v>
      </c>
      <c r="Q93">
        <v>1205.89041</v>
      </c>
      <c r="R93">
        <v>466.93281000000002</v>
      </c>
      <c r="S93" t="s">
        <v>27</v>
      </c>
      <c r="T93" t="e" cm="1">
        <f t="array" ref="T93">-Inf</f>
        <v>#NAME?</v>
      </c>
      <c r="U93">
        <v>3.8600000000000001E-3</v>
      </c>
      <c r="V93">
        <v>1.0240000000000001E-2</v>
      </c>
      <c r="W93">
        <v>7.3400000000000002E-3</v>
      </c>
      <c r="X93">
        <v>4.2300000000000003E-3</v>
      </c>
      <c r="Y93">
        <v>1.1440000000000001E-2</v>
      </c>
      <c r="Z93">
        <v>4.0800000000000003E-3</v>
      </c>
      <c r="AA93">
        <v>0</v>
      </c>
    </row>
    <row r="94" spans="1:27" x14ac:dyDescent="0.25">
      <c r="A94">
        <v>93.91601</v>
      </c>
      <c r="B94">
        <v>25.623049999999999</v>
      </c>
      <c r="C94">
        <v>21.0366</v>
      </c>
      <c r="D94">
        <v>20.633179999999999</v>
      </c>
      <c r="E94">
        <v>25.725159999999999</v>
      </c>
      <c r="F94">
        <v>7.6069999999999999E-2</v>
      </c>
      <c r="G94">
        <v>0</v>
      </c>
      <c r="H94">
        <v>0.48148999999999997</v>
      </c>
      <c r="I94">
        <v>0.72719</v>
      </c>
      <c r="J94">
        <v>0.16411999999999999</v>
      </c>
      <c r="K94">
        <v>-6.0310000000000002E-2</v>
      </c>
      <c r="L94">
        <v>2.6806199999999998</v>
      </c>
      <c r="M94">
        <v>7.0099999999999996E-2</v>
      </c>
      <c r="N94">
        <v>0.12837000000000001</v>
      </c>
      <c r="O94">
        <v>214.62169</v>
      </c>
      <c r="P94">
        <v>142.10502</v>
      </c>
      <c r="Q94">
        <v>1133.1682699999999</v>
      </c>
      <c r="R94">
        <v>467.98093</v>
      </c>
      <c r="S94" t="s">
        <v>27</v>
      </c>
      <c r="T94" t="e" cm="1">
        <f t="array" ref="T94">-Inf</f>
        <v>#NAME?</v>
      </c>
      <c r="U94">
        <v>3.8600000000000001E-3</v>
      </c>
      <c r="V94">
        <v>1.0240000000000001E-2</v>
      </c>
      <c r="W94">
        <v>7.3699999999999998E-3</v>
      </c>
      <c r="X94">
        <v>4.2199999999999998E-3</v>
      </c>
      <c r="Y94">
        <v>1.1469999999999999E-2</v>
      </c>
      <c r="Z94">
        <v>4.0800000000000003E-3</v>
      </c>
      <c r="AA94">
        <v>0</v>
      </c>
    </row>
    <row r="95" spans="1:27" x14ac:dyDescent="0.25">
      <c r="A95">
        <v>94.91807</v>
      </c>
      <c r="B95">
        <v>25.624030000000001</v>
      </c>
      <c r="C95">
        <v>21.036570000000001</v>
      </c>
      <c r="D95">
        <v>20.633310000000002</v>
      </c>
      <c r="E95">
        <v>25.72505</v>
      </c>
      <c r="F95">
        <v>7.5649999999999995E-2</v>
      </c>
      <c r="G95">
        <v>0</v>
      </c>
      <c r="H95">
        <v>0.47205999999999998</v>
      </c>
      <c r="I95">
        <v>0.71131999999999995</v>
      </c>
      <c r="J95">
        <v>0.17763000000000001</v>
      </c>
      <c r="K95">
        <v>-5.96E-2</v>
      </c>
      <c r="L95">
        <v>2.6867000000000001</v>
      </c>
      <c r="M95">
        <v>7.5060000000000002E-2</v>
      </c>
      <c r="N95">
        <v>0.12761</v>
      </c>
      <c r="O95">
        <v>209.93878000000001</v>
      </c>
      <c r="P95">
        <v>139.32198</v>
      </c>
      <c r="Q95">
        <v>1226.47263</v>
      </c>
      <c r="R95">
        <v>465.38463999999999</v>
      </c>
      <c r="S95" t="s">
        <v>27</v>
      </c>
      <c r="T95" t="e" cm="1">
        <f t="array" ref="T95">-Inf</f>
        <v>#NAME?</v>
      </c>
      <c r="U95">
        <v>3.8600000000000001E-3</v>
      </c>
      <c r="V95">
        <v>1.025E-2</v>
      </c>
      <c r="W95">
        <v>7.3000000000000001E-3</v>
      </c>
      <c r="X95">
        <v>4.2300000000000003E-3</v>
      </c>
      <c r="Y95">
        <v>1.132E-2</v>
      </c>
      <c r="Z95">
        <v>4.0800000000000003E-3</v>
      </c>
      <c r="AA95">
        <v>0</v>
      </c>
    </row>
    <row r="96" spans="1:27" x14ac:dyDescent="0.25">
      <c r="A96">
        <v>95.9191</v>
      </c>
      <c r="B96">
        <v>25.624780000000001</v>
      </c>
      <c r="C96">
        <v>21.03688</v>
      </c>
      <c r="D96">
        <v>20.633179999999999</v>
      </c>
      <c r="E96">
        <v>25.72813</v>
      </c>
      <c r="F96">
        <v>7.5810000000000002E-2</v>
      </c>
      <c r="G96">
        <v>0</v>
      </c>
      <c r="H96">
        <v>0.47171999999999997</v>
      </c>
      <c r="I96">
        <v>0.7177</v>
      </c>
      <c r="J96">
        <v>0.16331999999999999</v>
      </c>
      <c r="K96">
        <v>-6.0049999999999999E-2</v>
      </c>
      <c r="L96">
        <v>2.6816599999999999</v>
      </c>
      <c r="M96">
        <v>7.0610000000000006E-2</v>
      </c>
      <c r="N96">
        <v>0.12801999999999999</v>
      </c>
      <c r="O96">
        <v>211.82053999999999</v>
      </c>
      <c r="P96">
        <v>139.22235000000001</v>
      </c>
      <c r="Q96">
        <v>1127.75127</v>
      </c>
      <c r="R96">
        <v>466.39215000000002</v>
      </c>
      <c r="S96" t="s">
        <v>27</v>
      </c>
      <c r="T96" t="e" cm="1">
        <f t="array" ref="T96">-Inf</f>
        <v>#NAME?</v>
      </c>
      <c r="U96">
        <v>3.8600000000000001E-3</v>
      </c>
      <c r="V96">
        <v>1.0240000000000001E-2</v>
      </c>
      <c r="W96">
        <v>7.3299999999999997E-3</v>
      </c>
      <c r="X96">
        <v>4.2199999999999998E-3</v>
      </c>
      <c r="Y96">
        <v>1.132E-2</v>
      </c>
      <c r="Z96">
        <v>4.0800000000000003E-3</v>
      </c>
      <c r="AA96">
        <v>0</v>
      </c>
    </row>
    <row r="97" spans="1:27" x14ac:dyDescent="0.25">
      <c r="A97">
        <v>96.921710000000004</v>
      </c>
      <c r="B97">
        <v>25.625979999999998</v>
      </c>
      <c r="C97">
        <v>21.03679</v>
      </c>
      <c r="D97">
        <v>20.632809999999999</v>
      </c>
      <c r="E97">
        <v>25.726559999999999</v>
      </c>
      <c r="F97">
        <v>7.5289999999999996E-2</v>
      </c>
      <c r="G97">
        <v>0</v>
      </c>
      <c r="H97">
        <v>0.47595999999999999</v>
      </c>
      <c r="I97">
        <v>0.70735000000000003</v>
      </c>
      <c r="J97">
        <v>0.18415999999999999</v>
      </c>
      <c r="K97">
        <v>-6.2350000000000003E-2</v>
      </c>
      <c r="L97">
        <v>2.68241</v>
      </c>
      <c r="M97">
        <v>7.7479999999999993E-2</v>
      </c>
      <c r="N97">
        <v>0.12723000000000001</v>
      </c>
      <c r="O97">
        <v>208.76680999999999</v>
      </c>
      <c r="P97">
        <v>140.47551999999999</v>
      </c>
      <c r="Q97">
        <v>1271.6509799999999</v>
      </c>
      <c r="R97">
        <v>463.15803</v>
      </c>
      <c r="S97" t="s">
        <v>27</v>
      </c>
      <c r="T97" t="e" cm="1">
        <f t="array" ref="T97">-Inf</f>
        <v>#NAME?</v>
      </c>
      <c r="U97">
        <v>3.8600000000000001E-3</v>
      </c>
      <c r="V97">
        <v>1.0240000000000001E-2</v>
      </c>
      <c r="W97">
        <v>7.28E-3</v>
      </c>
      <c r="X97">
        <v>4.2399999999999998E-3</v>
      </c>
      <c r="Y97">
        <v>1.1379999999999999E-2</v>
      </c>
      <c r="Z97">
        <v>4.0800000000000003E-3</v>
      </c>
      <c r="AA97">
        <v>0</v>
      </c>
    </row>
    <row r="98" spans="1:27" x14ac:dyDescent="0.25">
      <c r="A98">
        <v>97.922169999999994</v>
      </c>
      <c r="B98">
        <v>25.628499999999999</v>
      </c>
      <c r="C98">
        <v>21.03641</v>
      </c>
      <c r="D98">
        <v>20.632459999999998</v>
      </c>
      <c r="E98">
        <v>25.725390000000001</v>
      </c>
      <c r="F98">
        <v>7.5600000000000001E-2</v>
      </c>
      <c r="G98">
        <v>0</v>
      </c>
      <c r="H98">
        <v>0.47421999999999997</v>
      </c>
      <c r="I98">
        <v>0.71465000000000001</v>
      </c>
      <c r="J98">
        <v>0.17246</v>
      </c>
      <c r="K98">
        <v>-6.275E-2</v>
      </c>
      <c r="L98">
        <v>2.68268</v>
      </c>
      <c r="M98">
        <v>6.9900000000000004E-2</v>
      </c>
      <c r="N98">
        <v>0.12773999999999999</v>
      </c>
      <c r="O98">
        <v>210.92015000000001</v>
      </c>
      <c r="P98">
        <v>139.96181999999999</v>
      </c>
      <c r="Q98">
        <v>1190.8650299999999</v>
      </c>
      <c r="R98">
        <v>465.06407999999999</v>
      </c>
      <c r="S98" t="s">
        <v>27</v>
      </c>
      <c r="T98" t="e" cm="1">
        <f t="array" ref="T98">-Inf</f>
        <v>#NAME?</v>
      </c>
      <c r="U98">
        <v>3.8600000000000001E-3</v>
      </c>
      <c r="V98">
        <v>1.0240000000000001E-2</v>
      </c>
      <c r="W98">
        <v>7.3200000000000001E-3</v>
      </c>
      <c r="X98">
        <v>4.2300000000000003E-3</v>
      </c>
      <c r="Y98">
        <v>1.136E-2</v>
      </c>
      <c r="Z98">
        <v>4.0800000000000003E-3</v>
      </c>
      <c r="AA98">
        <v>0</v>
      </c>
    </row>
    <row r="99" spans="1:27" x14ac:dyDescent="0.25">
      <c r="A99">
        <v>98.924989999999994</v>
      </c>
      <c r="B99">
        <v>25.62865</v>
      </c>
      <c r="C99">
        <v>21.036210000000001</v>
      </c>
      <c r="D99">
        <v>20.633849999999999</v>
      </c>
      <c r="E99">
        <v>25.72617</v>
      </c>
      <c r="F99">
        <v>7.5889999999999999E-2</v>
      </c>
      <c r="G99">
        <v>0</v>
      </c>
      <c r="H99">
        <v>0.47683999999999999</v>
      </c>
      <c r="I99">
        <v>0.71826999999999996</v>
      </c>
      <c r="J99">
        <v>0.17262</v>
      </c>
      <c r="K99">
        <v>-5.9580000000000001E-2</v>
      </c>
      <c r="L99">
        <v>2.6844700000000001</v>
      </c>
      <c r="M99">
        <v>7.0419999999999996E-2</v>
      </c>
      <c r="N99">
        <v>0.12773000000000001</v>
      </c>
      <c r="O99">
        <v>211.98966999999999</v>
      </c>
      <c r="P99">
        <v>140.73325</v>
      </c>
      <c r="Q99">
        <v>1191.9619299999999</v>
      </c>
      <c r="R99">
        <v>466.85798999999997</v>
      </c>
      <c r="S99" t="s">
        <v>27</v>
      </c>
      <c r="T99" t="e" cm="1">
        <f t="array" ref="T99">-Inf</f>
        <v>#NAME?</v>
      </c>
      <c r="U99">
        <v>3.8600000000000001E-3</v>
      </c>
      <c r="V99">
        <v>1.025E-2</v>
      </c>
      <c r="W99">
        <v>7.3299999999999997E-3</v>
      </c>
      <c r="X99">
        <v>4.2300000000000003E-3</v>
      </c>
      <c r="Y99">
        <v>1.14E-2</v>
      </c>
      <c r="Z99">
        <v>4.0800000000000003E-3</v>
      </c>
      <c r="AA99">
        <v>0</v>
      </c>
    </row>
    <row r="100" spans="1:27" x14ac:dyDescent="0.25">
      <c r="A100">
        <v>99.926329999999993</v>
      </c>
      <c r="B100">
        <v>25.62865</v>
      </c>
      <c r="C100">
        <v>21.037310000000002</v>
      </c>
      <c r="D100">
        <v>20.63306</v>
      </c>
      <c r="E100">
        <v>25.728149999999999</v>
      </c>
      <c r="F100">
        <v>7.7079999999999996E-2</v>
      </c>
      <c r="G100">
        <v>0</v>
      </c>
      <c r="H100">
        <v>0.4844</v>
      </c>
      <c r="I100">
        <v>0.72938999999999998</v>
      </c>
      <c r="J100">
        <v>0.16664000000000001</v>
      </c>
      <c r="K100">
        <v>-6.114E-2</v>
      </c>
      <c r="L100">
        <v>2.6802700000000002</v>
      </c>
      <c r="M100">
        <v>6.9360000000000005E-2</v>
      </c>
      <c r="N100">
        <v>0.13034999999999999</v>
      </c>
      <c r="O100">
        <v>215.27020999999999</v>
      </c>
      <c r="P100">
        <v>142.96412000000001</v>
      </c>
      <c r="Q100">
        <v>1150.6863499999999</v>
      </c>
      <c r="R100">
        <v>474.20558999999997</v>
      </c>
      <c r="S100" t="s">
        <v>27</v>
      </c>
      <c r="T100" t="e" cm="1">
        <f t="array" ref="T100">-Inf</f>
        <v>#NAME?</v>
      </c>
      <c r="U100">
        <v>3.8600000000000001E-3</v>
      </c>
      <c r="V100">
        <v>1.0240000000000001E-2</v>
      </c>
      <c r="W100">
        <v>7.3899999999999999E-3</v>
      </c>
      <c r="X100">
        <v>4.2199999999999998E-3</v>
      </c>
      <c r="Y100">
        <v>1.1520000000000001E-2</v>
      </c>
      <c r="Z100">
        <v>4.0899999999999999E-3</v>
      </c>
      <c r="AA100">
        <v>0</v>
      </c>
    </row>
    <row r="101" spans="1:27" x14ac:dyDescent="0.25">
      <c r="A101">
        <v>100.92962</v>
      </c>
      <c r="B101">
        <v>25.62931</v>
      </c>
      <c r="C101">
        <v>21.036549999999998</v>
      </c>
      <c r="D101">
        <v>20.63326</v>
      </c>
      <c r="E101">
        <v>25.729790000000001</v>
      </c>
      <c r="F101">
        <v>7.6270000000000004E-2</v>
      </c>
      <c r="G101">
        <v>0</v>
      </c>
      <c r="H101">
        <v>0.4803</v>
      </c>
      <c r="I101">
        <v>0.72641</v>
      </c>
      <c r="J101">
        <v>0.17906</v>
      </c>
      <c r="K101">
        <v>-6.5000000000000002E-2</v>
      </c>
      <c r="L101">
        <v>2.6825199999999998</v>
      </c>
      <c r="M101">
        <v>7.5259999999999994E-2</v>
      </c>
      <c r="N101">
        <v>0.12867999999999999</v>
      </c>
      <c r="O101">
        <v>214.39221000000001</v>
      </c>
      <c r="P101">
        <v>141.75443000000001</v>
      </c>
      <c r="Q101">
        <v>1236.4884500000001</v>
      </c>
      <c r="R101">
        <v>469.22187000000002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1.0240000000000001E-2</v>
      </c>
      <c r="W101">
        <v>7.3699999999999998E-3</v>
      </c>
      <c r="X101">
        <v>4.2399999999999998E-3</v>
      </c>
      <c r="Y101">
        <v>1.145E-2</v>
      </c>
      <c r="Z101">
        <v>4.0899999999999999E-3</v>
      </c>
      <c r="AA101">
        <v>0</v>
      </c>
    </row>
    <row r="102" spans="1:27" x14ac:dyDescent="0.25">
      <c r="A102">
        <v>101.93197000000001</v>
      </c>
      <c r="B102">
        <v>25.630849999999999</v>
      </c>
      <c r="C102">
        <v>21.03706</v>
      </c>
      <c r="D102">
        <v>20.633679999999998</v>
      </c>
      <c r="E102">
        <v>25.72953</v>
      </c>
      <c r="F102">
        <v>7.6270000000000004E-2</v>
      </c>
      <c r="G102">
        <v>0</v>
      </c>
      <c r="H102">
        <v>0.48119000000000001</v>
      </c>
      <c r="I102">
        <v>0.72597</v>
      </c>
      <c r="J102">
        <v>0.17077000000000001</v>
      </c>
      <c r="K102">
        <v>-6.2030000000000002E-2</v>
      </c>
      <c r="L102">
        <v>2.68086</v>
      </c>
      <c r="M102">
        <v>7.0489999999999997E-2</v>
      </c>
      <c r="N102">
        <v>0.12870000000000001</v>
      </c>
      <c r="O102">
        <v>214.26073</v>
      </c>
      <c r="P102">
        <v>142.01684</v>
      </c>
      <c r="Q102">
        <v>1179.2670599999999</v>
      </c>
      <c r="R102">
        <v>469.19609000000003</v>
      </c>
      <c r="S102" t="s">
        <v>27</v>
      </c>
      <c r="T102" t="e" cm="1">
        <f t="array" ref="T102">-Inf</f>
        <v>#NAME?</v>
      </c>
      <c r="U102">
        <v>3.8600000000000001E-3</v>
      </c>
      <c r="V102">
        <v>1.0240000000000001E-2</v>
      </c>
      <c r="W102">
        <v>7.3699999999999998E-3</v>
      </c>
      <c r="X102">
        <v>4.2300000000000003E-3</v>
      </c>
      <c r="Y102">
        <v>1.1469999999999999E-2</v>
      </c>
      <c r="Z102">
        <v>4.0899999999999999E-3</v>
      </c>
      <c r="AA102">
        <v>0</v>
      </c>
    </row>
    <row r="103" spans="1:27" x14ac:dyDescent="0.25">
      <c r="A103">
        <v>102.93210999999999</v>
      </c>
      <c r="B103">
        <v>25.631</v>
      </c>
      <c r="C103">
        <v>21.036760000000001</v>
      </c>
      <c r="D103">
        <v>20.63364</v>
      </c>
      <c r="E103">
        <v>25.730060000000002</v>
      </c>
      <c r="F103">
        <v>7.5630000000000003E-2</v>
      </c>
      <c r="G103">
        <v>0</v>
      </c>
      <c r="H103">
        <v>0.48105999999999999</v>
      </c>
      <c r="I103">
        <v>0.72289999999999999</v>
      </c>
      <c r="J103">
        <v>0.17682</v>
      </c>
      <c r="K103">
        <v>-5.7889999999999997E-2</v>
      </c>
      <c r="L103">
        <v>2.6851600000000002</v>
      </c>
      <c r="M103">
        <v>7.3270000000000002E-2</v>
      </c>
      <c r="N103">
        <v>0.12753999999999999</v>
      </c>
      <c r="O103">
        <v>213.35542000000001</v>
      </c>
      <c r="P103">
        <v>141.97855000000001</v>
      </c>
      <c r="Q103">
        <v>1221.04935</v>
      </c>
      <c r="R103">
        <v>465.27488</v>
      </c>
      <c r="S103" t="s">
        <v>27</v>
      </c>
      <c r="T103" t="e" cm="1">
        <f t="array" ref="T103">-Inf</f>
        <v>#NAME?</v>
      </c>
      <c r="U103">
        <v>3.8700000000000002E-3</v>
      </c>
      <c r="V103">
        <v>1.025E-2</v>
      </c>
      <c r="W103">
        <v>7.3499999999999998E-3</v>
      </c>
      <c r="X103">
        <v>4.2300000000000003E-3</v>
      </c>
      <c r="Y103">
        <v>1.146E-2</v>
      </c>
      <c r="Z103">
        <v>4.0800000000000003E-3</v>
      </c>
      <c r="AA103">
        <v>0</v>
      </c>
    </row>
    <row r="104" spans="1:27" x14ac:dyDescent="0.25">
      <c r="A104">
        <v>103.93564000000001</v>
      </c>
      <c r="B104">
        <v>25.63205</v>
      </c>
      <c r="C104">
        <v>21.037749999999999</v>
      </c>
      <c r="D104">
        <v>20.63327</v>
      </c>
      <c r="E104">
        <v>25.733090000000001</v>
      </c>
      <c r="F104">
        <v>7.571E-2</v>
      </c>
      <c r="G104">
        <v>0</v>
      </c>
      <c r="H104">
        <v>0.47455999999999998</v>
      </c>
      <c r="I104">
        <v>0.72275999999999996</v>
      </c>
      <c r="J104">
        <v>0.17466999999999999</v>
      </c>
      <c r="K104">
        <v>-6.5559999999999993E-2</v>
      </c>
      <c r="L104">
        <v>2.6800999999999999</v>
      </c>
      <c r="M104">
        <v>7.3830000000000007E-2</v>
      </c>
      <c r="N104">
        <v>0.12809999999999999</v>
      </c>
      <c r="O104">
        <v>213.31319999999999</v>
      </c>
      <c r="P104">
        <v>140.06173999999999</v>
      </c>
      <c r="Q104">
        <v>1206.29322</v>
      </c>
      <c r="R104">
        <v>465.77001999999999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1.0240000000000001E-2</v>
      </c>
      <c r="W104">
        <v>7.3499999999999998E-3</v>
      </c>
      <c r="X104">
        <v>4.2300000000000003E-3</v>
      </c>
      <c r="Y104">
        <v>1.136E-2</v>
      </c>
      <c r="Z104">
        <v>4.0800000000000003E-3</v>
      </c>
      <c r="AA104">
        <v>0</v>
      </c>
    </row>
    <row r="105" spans="1:27" x14ac:dyDescent="0.25">
      <c r="A105">
        <v>104.93655</v>
      </c>
      <c r="B105">
        <v>25.632100000000001</v>
      </c>
      <c r="C105">
        <v>21.037400000000002</v>
      </c>
      <c r="D105">
        <v>20.632899999999999</v>
      </c>
      <c r="E105">
        <v>25.732340000000001</v>
      </c>
      <c r="F105">
        <v>7.6200000000000004E-2</v>
      </c>
      <c r="G105">
        <v>0</v>
      </c>
      <c r="H105">
        <v>0.47809000000000001</v>
      </c>
      <c r="I105">
        <v>0.71643000000000001</v>
      </c>
      <c r="J105">
        <v>0.16483999999999999</v>
      </c>
      <c r="K105">
        <v>-6.6919999999999993E-2</v>
      </c>
      <c r="L105">
        <v>2.68418</v>
      </c>
      <c r="M105">
        <v>6.9120000000000001E-2</v>
      </c>
      <c r="N105">
        <v>0.12892999999999999</v>
      </c>
      <c r="O105">
        <v>211.44754</v>
      </c>
      <c r="P105">
        <v>141.10195999999999</v>
      </c>
      <c r="Q105">
        <v>1138.38427</v>
      </c>
      <c r="R105">
        <v>468.76425999999998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1.0240000000000001E-2</v>
      </c>
      <c r="W105">
        <v>7.3200000000000001E-3</v>
      </c>
      <c r="X105">
        <v>4.2199999999999998E-3</v>
      </c>
      <c r="Y105">
        <v>1.142E-2</v>
      </c>
      <c r="Z105">
        <v>4.0899999999999999E-3</v>
      </c>
      <c r="AA105">
        <v>0</v>
      </c>
    </row>
    <row r="106" spans="1:27" x14ac:dyDescent="0.25">
      <c r="A106">
        <v>105.93862</v>
      </c>
      <c r="B106">
        <v>25.633900000000001</v>
      </c>
      <c r="C106">
        <v>21.037559999999999</v>
      </c>
      <c r="D106">
        <v>20.633659999999999</v>
      </c>
      <c r="E106">
        <v>25.733519999999999</v>
      </c>
      <c r="F106">
        <v>7.5929999999999997E-2</v>
      </c>
      <c r="G106">
        <v>0</v>
      </c>
      <c r="H106">
        <v>0.48159999999999997</v>
      </c>
      <c r="I106">
        <v>0.74041000000000001</v>
      </c>
      <c r="J106">
        <v>0.16807</v>
      </c>
      <c r="K106">
        <v>-5.9700000000000003E-2</v>
      </c>
      <c r="L106">
        <v>2.6806100000000002</v>
      </c>
      <c r="M106">
        <v>7.0040000000000005E-2</v>
      </c>
      <c r="N106">
        <v>0.12828999999999999</v>
      </c>
      <c r="O106">
        <v>218.52232000000001</v>
      </c>
      <c r="P106">
        <v>142.13879</v>
      </c>
      <c r="Q106">
        <v>1160.73128</v>
      </c>
      <c r="R106">
        <v>467.13350000000003</v>
      </c>
      <c r="S106" t="s">
        <v>27</v>
      </c>
      <c r="T106" t="e" cm="1">
        <f t="array" ref="T106">-Inf</f>
        <v>#NAME?</v>
      </c>
      <c r="U106">
        <v>3.8600000000000001E-3</v>
      </c>
      <c r="V106">
        <v>1.0240000000000001E-2</v>
      </c>
      <c r="W106">
        <v>7.4400000000000004E-3</v>
      </c>
      <c r="X106">
        <v>4.2199999999999998E-3</v>
      </c>
      <c r="Y106">
        <v>1.1469999999999999E-2</v>
      </c>
      <c r="Z106">
        <v>4.0800000000000003E-3</v>
      </c>
      <c r="AA106">
        <v>0</v>
      </c>
    </row>
    <row r="107" spans="1:27" x14ac:dyDescent="0.25">
      <c r="A107">
        <v>106.94198</v>
      </c>
      <c r="B107">
        <v>25.63391</v>
      </c>
      <c r="C107">
        <v>21.036919999999999</v>
      </c>
      <c r="D107">
        <v>20.63354</v>
      </c>
      <c r="E107">
        <v>25.731400000000001</v>
      </c>
      <c r="F107">
        <v>7.5929999999999997E-2</v>
      </c>
      <c r="G107">
        <v>0</v>
      </c>
      <c r="H107">
        <v>0.47637000000000002</v>
      </c>
      <c r="I107">
        <v>0.71484999999999999</v>
      </c>
      <c r="J107">
        <v>0.15903</v>
      </c>
      <c r="K107">
        <v>-6.2789999999999999E-2</v>
      </c>
      <c r="L107">
        <v>2.6810700000000001</v>
      </c>
      <c r="M107">
        <v>6.4860000000000001E-2</v>
      </c>
      <c r="N107">
        <v>0.12812000000000001</v>
      </c>
      <c r="O107">
        <v>210.97982999999999</v>
      </c>
      <c r="P107">
        <v>140.59664000000001</v>
      </c>
      <c r="Q107">
        <v>1098.25</v>
      </c>
      <c r="R107">
        <v>467.12223</v>
      </c>
      <c r="S107" t="s">
        <v>27</v>
      </c>
      <c r="T107" t="e" cm="1">
        <f t="array" ref="T107">-Inf</f>
        <v>#NAME?</v>
      </c>
      <c r="U107">
        <v>3.8600000000000001E-3</v>
      </c>
      <c r="V107">
        <v>1.0240000000000001E-2</v>
      </c>
      <c r="W107">
        <v>7.3200000000000001E-3</v>
      </c>
      <c r="X107">
        <v>4.2100000000000002E-3</v>
      </c>
      <c r="Y107">
        <v>1.1390000000000001E-2</v>
      </c>
      <c r="Z107">
        <v>4.0800000000000003E-3</v>
      </c>
      <c r="AA107">
        <v>0</v>
      </c>
    </row>
    <row r="108" spans="1:27" x14ac:dyDescent="0.25">
      <c r="A108">
        <v>107.94504000000001</v>
      </c>
      <c r="B108">
        <v>25.634219999999999</v>
      </c>
      <c r="C108">
        <v>21.037019999999998</v>
      </c>
      <c r="D108">
        <v>20.63401</v>
      </c>
      <c r="E108">
        <v>25.730360000000001</v>
      </c>
      <c r="F108">
        <v>7.5270000000000004E-2</v>
      </c>
      <c r="G108">
        <v>0</v>
      </c>
      <c r="H108">
        <v>0.48094999999999999</v>
      </c>
      <c r="I108">
        <v>0.72272999999999998</v>
      </c>
      <c r="J108">
        <v>0.16925999999999999</v>
      </c>
      <c r="K108">
        <v>-6.2659999999999993E-2</v>
      </c>
      <c r="L108">
        <v>2.6826599999999998</v>
      </c>
      <c r="M108">
        <v>6.8070000000000006E-2</v>
      </c>
      <c r="N108">
        <v>0.12689</v>
      </c>
      <c r="O108">
        <v>213.30538000000001</v>
      </c>
      <c r="P108">
        <v>141.94638</v>
      </c>
      <c r="Q108">
        <v>1168.9276400000001</v>
      </c>
      <c r="R108">
        <v>463.06222000000002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1.0240000000000001E-2</v>
      </c>
      <c r="W108">
        <v>7.3499999999999998E-3</v>
      </c>
      <c r="X108">
        <v>4.2199999999999998E-3</v>
      </c>
      <c r="Y108">
        <v>1.146E-2</v>
      </c>
      <c r="Z108">
        <v>4.0800000000000003E-3</v>
      </c>
      <c r="AA108">
        <v>0</v>
      </c>
    </row>
    <row r="109" spans="1:27" x14ac:dyDescent="0.25">
      <c r="A109">
        <v>108.94544999999999</v>
      </c>
      <c r="B109">
        <v>25.63429</v>
      </c>
      <c r="C109">
        <v>21.03773</v>
      </c>
      <c r="D109">
        <v>20.63401</v>
      </c>
      <c r="E109">
        <v>25.732019999999999</v>
      </c>
      <c r="F109">
        <v>7.5259999999999994E-2</v>
      </c>
      <c r="G109">
        <v>0</v>
      </c>
      <c r="H109">
        <v>0.47844999999999999</v>
      </c>
      <c r="I109">
        <v>0.72119999999999995</v>
      </c>
      <c r="J109">
        <v>0.16316</v>
      </c>
      <c r="K109">
        <v>-6.275E-2</v>
      </c>
      <c r="L109">
        <v>2.6843300000000001</v>
      </c>
      <c r="M109">
        <v>6.6699999999999995E-2</v>
      </c>
      <c r="N109">
        <v>0.12709999999999999</v>
      </c>
      <c r="O109">
        <v>212.8553</v>
      </c>
      <c r="P109">
        <v>141.20899</v>
      </c>
      <c r="Q109">
        <v>1126.8345999999999</v>
      </c>
      <c r="R109">
        <v>463.01535000000001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1.025E-2</v>
      </c>
      <c r="W109">
        <v>7.3499999999999998E-3</v>
      </c>
      <c r="X109">
        <v>4.2199999999999998E-3</v>
      </c>
      <c r="Y109">
        <v>1.142E-2</v>
      </c>
      <c r="Z109">
        <v>4.0800000000000003E-3</v>
      </c>
      <c r="AA109">
        <v>0</v>
      </c>
    </row>
    <row r="110" spans="1:27" x14ac:dyDescent="0.25">
      <c r="A110">
        <v>109.94884999999999</v>
      </c>
      <c r="B110">
        <v>25.636220000000002</v>
      </c>
      <c r="C110">
        <v>21.038170000000001</v>
      </c>
      <c r="D110">
        <v>20.634340000000002</v>
      </c>
      <c r="E110">
        <v>25.735790000000001</v>
      </c>
      <c r="F110">
        <v>7.5929999999999997E-2</v>
      </c>
      <c r="G110">
        <v>0</v>
      </c>
      <c r="H110">
        <v>0.48069000000000001</v>
      </c>
      <c r="I110">
        <v>0.72887000000000002</v>
      </c>
      <c r="J110">
        <v>0.17610000000000001</v>
      </c>
      <c r="K110">
        <v>-6.2859999999999999E-2</v>
      </c>
      <c r="L110">
        <v>2.68608</v>
      </c>
      <c r="M110">
        <v>7.3340000000000002E-2</v>
      </c>
      <c r="N110">
        <v>0.12826000000000001</v>
      </c>
      <c r="O110">
        <v>215.11770000000001</v>
      </c>
      <c r="P110">
        <v>141.87049999999999</v>
      </c>
      <c r="Q110">
        <v>1216.2500399999999</v>
      </c>
      <c r="R110">
        <v>467.11871000000002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1.025E-2</v>
      </c>
      <c r="W110">
        <v>7.3800000000000003E-3</v>
      </c>
      <c r="X110">
        <v>4.2300000000000003E-3</v>
      </c>
      <c r="Y110">
        <v>1.146E-2</v>
      </c>
      <c r="Z110">
        <v>4.0800000000000003E-3</v>
      </c>
      <c r="AA110">
        <v>0</v>
      </c>
    </row>
    <row r="111" spans="1:27" x14ac:dyDescent="0.25">
      <c r="A111">
        <v>110.94951</v>
      </c>
      <c r="B111">
        <v>25.636099999999999</v>
      </c>
      <c r="C111">
        <v>21.036999999999999</v>
      </c>
      <c r="D111">
        <v>20.633240000000001</v>
      </c>
      <c r="E111">
        <v>25.737089999999998</v>
      </c>
      <c r="F111">
        <v>7.6369999999999993E-2</v>
      </c>
      <c r="G111">
        <v>0</v>
      </c>
      <c r="H111">
        <v>0.48036000000000001</v>
      </c>
      <c r="I111">
        <v>0.72970999999999997</v>
      </c>
      <c r="J111">
        <v>0.15633</v>
      </c>
      <c r="K111">
        <v>-6.651E-2</v>
      </c>
      <c r="L111">
        <v>2.6855799999999999</v>
      </c>
      <c r="M111">
        <v>6.6049999999999998E-2</v>
      </c>
      <c r="N111">
        <v>0.12898000000000001</v>
      </c>
      <c r="O111">
        <v>215.36600000000001</v>
      </c>
      <c r="P111">
        <v>141.77179000000001</v>
      </c>
      <c r="Q111">
        <v>1079.74503</v>
      </c>
      <c r="R111">
        <v>469.80804000000001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1.025E-2</v>
      </c>
      <c r="W111">
        <v>7.3899999999999999E-3</v>
      </c>
      <c r="X111">
        <v>4.2100000000000002E-3</v>
      </c>
      <c r="Y111">
        <v>1.145E-2</v>
      </c>
      <c r="Z111">
        <v>4.0899999999999999E-3</v>
      </c>
      <c r="AA111">
        <v>0</v>
      </c>
    </row>
    <row r="112" spans="1:27" x14ac:dyDescent="0.25">
      <c r="A112">
        <v>111.95304</v>
      </c>
      <c r="B112">
        <v>25.636700000000001</v>
      </c>
      <c r="C112">
        <v>21.037050000000001</v>
      </c>
      <c r="D112">
        <v>20.63391</v>
      </c>
      <c r="E112">
        <v>25.73706</v>
      </c>
      <c r="F112">
        <v>7.5819999999999999E-2</v>
      </c>
      <c r="G112">
        <v>0</v>
      </c>
      <c r="H112">
        <v>0.48237000000000002</v>
      </c>
      <c r="I112">
        <v>0.73107</v>
      </c>
      <c r="J112">
        <v>0.17877999999999999</v>
      </c>
      <c r="K112">
        <v>-6.4570000000000002E-2</v>
      </c>
      <c r="L112">
        <v>2.68425</v>
      </c>
      <c r="M112">
        <v>7.5060000000000002E-2</v>
      </c>
      <c r="N112">
        <v>0.12786</v>
      </c>
      <c r="O112">
        <v>215.76774</v>
      </c>
      <c r="P112">
        <v>142.36613</v>
      </c>
      <c r="Q112">
        <v>1234.8197600000001</v>
      </c>
      <c r="R112">
        <v>466.44465000000002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1.0240000000000001E-2</v>
      </c>
      <c r="W112">
        <v>7.3899999999999999E-3</v>
      </c>
      <c r="X112">
        <v>4.2399999999999998E-3</v>
      </c>
      <c r="Y112">
        <v>1.1480000000000001E-2</v>
      </c>
      <c r="Z112">
        <v>4.0800000000000003E-3</v>
      </c>
      <c r="AA112">
        <v>0</v>
      </c>
    </row>
    <row r="113" spans="1:27" x14ac:dyDescent="0.25">
      <c r="A113">
        <v>112.95376</v>
      </c>
      <c r="B113">
        <v>25.63841</v>
      </c>
      <c r="C113">
        <v>21.037739999999999</v>
      </c>
      <c r="D113">
        <v>20.63447</v>
      </c>
      <c r="E113">
        <v>25.737839999999998</v>
      </c>
      <c r="F113">
        <v>7.6050000000000006E-2</v>
      </c>
      <c r="G113">
        <v>0</v>
      </c>
      <c r="H113">
        <v>0.47859000000000002</v>
      </c>
      <c r="I113">
        <v>0.71411000000000002</v>
      </c>
      <c r="J113">
        <v>0.16475999999999999</v>
      </c>
      <c r="K113">
        <v>-6.6790000000000002E-2</v>
      </c>
      <c r="L113">
        <v>2.6847500000000002</v>
      </c>
      <c r="M113">
        <v>6.8529999999999994E-2</v>
      </c>
      <c r="N113">
        <v>0.12828000000000001</v>
      </c>
      <c r="O113">
        <v>210.76259999999999</v>
      </c>
      <c r="P113">
        <v>141.24930000000001</v>
      </c>
      <c r="Q113">
        <v>1138.02387</v>
      </c>
      <c r="R113">
        <v>467.82924000000003</v>
      </c>
      <c r="S113" t="s">
        <v>27</v>
      </c>
      <c r="T113" t="e" cm="1">
        <f t="array" ref="T113">-Inf</f>
        <v>#NAME?</v>
      </c>
      <c r="U113">
        <v>3.8500000000000001E-3</v>
      </c>
      <c r="V113">
        <v>1.025E-2</v>
      </c>
      <c r="W113">
        <v>7.3099999999999997E-3</v>
      </c>
      <c r="X113">
        <v>4.2199999999999998E-3</v>
      </c>
      <c r="Y113">
        <v>1.1429999999999999E-2</v>
      </c>
      <c r="Z113">
        <v>4.0800000000000003E-3</v>
      </c>
      <c r="AA113">
        <v>0</v>
      </c>
    </row>
    <row r="114" spans="1:27" x14ac:dyDescent="0.25">
      <c r="A114">
        <v>113.95591</v>
      </c>
      <c r="B114">
        <v>25.639289999999999</v>
      </c>
      <c r="C114">
        <v>21.038340000000002</v>
      </c>
      <c r="D114">
        <v>20.633289999999999</v>
      </c>
      <c r="E114">
        <v>25.741140000000001</v>
      </c>
      <c r="F114">
        <v>7.5300000000000006E-2</v>
      </c>
      <c r="G114">
        <v>0</v>
      </c>
      <c r="H114">
        <v>0.47281000000000001</v>
      </c>
      <c r="I114">
        <v>0.71113000000000004</v>
      </c>
      <c r="J114">
        <v>0.18201999999999999</v>
      </c>
      <c r="K114">
        <v>-6.1400000000000003E-2</v>
      </c>
      <c r="L114">
        <v>2.6814900000000002</v>
      </c>
      <c r="M114">
        <v>7.7539999999999998E-2</v>
      </c>
      <c r="N114">
        <v>0.12759000000000001</v>
      </c>
      <c r="O114">
        <v>209.88265999999999</v>
      </c>
      <c r="P114">
        <v>139.54367999999999</v>
      </c>
      <c r="Q114">
        <v>1257.25613</v>
      </c>
      <c r="R114">
        <v>463.25380000000001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1.0240000000000001E-2</v>
      </c>
      <c r="W114">
        <v>7.3000000000000001E-3</v>
      </c>
      <c r="X114">
        <v>4.2399999999999998E-3</v>
      </c>
      <c r="Y114">
        <v>1.1339999999999999E-2</v>
      </c>
      <c r="Z114">
        <v>4.0800000000000003E-3</v>
      </c>
      <c r="AA114">
        <v>0</v>
      </c>
    </row>
    <row r="115" spans="1:27" x14ac:dyDescent="0.25">
      <c r="A115">
        <v>114.9579</v>
      </c>
      <c r="B115">
        <v>25.639330000000001</v>
      </c>
      <c r="C115">
        <v>21.03773</v>
      </c>
      <c r="D115">
        <v>20.633030000000002</v>
      </c>
      <c r="E115">
        <v>25.740919999999999</v>
      </c>
      <c r="F115">
        <v>7.6139999999999999E-2</v>
      </c>
      <c r="G115">
        <v>0</v>
      </c>
      <c r="H115">
        <v>0.48327999999999999</v>
      </c>
      <c r="I115">
        <v>0.74075999999999997</v>
      </c>
      <c r="J115">
        <v>0.17069000000000001</v>
      </c>
      <c r="K115">
        <v>-6.4670000000000005E-2</v>
      </c>
      <c r="L115">
        <v>2.6859500000000001</v>
      </c>
      <c r="M115">
        <v>7.2539999999999993E-2</v>
      </c>
      <c r="N115">
        <v>0.12889</v>
      </c>
      <c r="O115">
        <v>218.62625</v>
      </c>
      <c r="P115">
        <v>142.6343</v>
      </c>
      <c r="Q115">
        <v>1178.9773600000001</v>
      </c>
      <c r="R115">
        <v>468.38679999999999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1.025E-2</v>
      </c>
      <c r="W115">
        <v>7.4400000000000004E-3</v>
      </c>
      <c r="X115">
        <v>4.2300000000000003E-3</v>
      </c>
      <c r="Y115">
        <v>1.15E-2</v>
      </c>
      <c r="Z115">
        <v>4.0800000000000003E-3</v>
      </c>
      <c r="AA115">
        <v>0</v>
      </c>
    </row>
    <row r="116" spans="1:27" x14ac:dyDescent="0.25">
      <c r="A116">
        <v>115.96084</v>
      </c>
      <c r="B116">
        <v>25.640509999999999</v>
      </c>
      <c r="C116">
        <v>21.03754</v>
      </c>
      <c r="D116">
        <v>20.63438</v>
      </c>
      <c r="E116">
        <v>25.74099</v>
      </c>
      <c r="F116">
        <v>7.603E-2</v>
      </c>
      <c r="G116">
        <v>0</v>
      </c>
      <c r="H116">
        <v>0.48220000000000002</v>
      </c>
      <c r="I116">
        <v>0.72780999999999996</v>
      </c>
      <c r="J116">
        <v>0.16106000000000001</v>
      </c>
      <c r="K116">
        <v>-6.071E-2</v>
      </c>
      <c r="L116">
        <v>2.6829299999999998</v>
      </c>
      <c r="M116">
        <v>6.7699999999999996E-2</v>
      </c>
      <c r="N116">
        <v>0.12822</v>
      </c>
      <c r="O116">
        <v>214.80556000000001</v>
      </c>
      <c r="P116">
        <v>142.31730999999999</v>
      </c>
      <c r="Q116">
        <v>1112.4853800000001</v>
      </c>
      <c r="R116">
        <v>467.72647999999998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1.0240000000000001E-2</v>
      </c>
      <c r="W116">
        <v>7.3800000000000003E-3</v>
      </c>
      <c r="X116">
        <v>4.2100000000000002E-3</v>
      </c>
      <c r="Y116">
        <v>1.1480000000000001E-2</v>
      </c>
      <c r="Z116">
        <v>4.0800000000000003E-3</v>
      </c>
      <c r="AA116">
        <v>0</v>
      </c>
    </row>
    <row r="117" spans="1:27" x14ac:dyDescent="0.25">
      <c r="A117">
        <v>116.96214000000001</v>
      </c>
      <c r="B117">
        <v>25.64068</v>
      </c>
      <c r="C117">
        <v>21.037870000000002</v>
      </c>
      <c r="D117">
        <v>20.634219999999999</v>
      </c>
      <c r="E117">
        <v>25.741119999999999</v>
      </c>
      <c r="F117">
        <v>7.5969999999999996E-2</v>
      </c>
      <c r="G117">
        <v>0</v>
      </c>
      <c r="H117">
        <v>0.47188000000000002</v>
      </c>
      <c r="I117">
        <v>0.70808000000000004</v>
      </c>
      <c r="J117">
        <v>0.17338999999999999</v>
      </c>
      <c r="K117">
        <v>-5.9650000000000002E-2</v>
      </c>
      <c r="L117">
        <v>2.6768100000000001</v>
      </c>
      <c r="M117">
        <v>7.2849999999999998E-2</v>
      </c>
      <c r="N117">
        <v>0.12828000000000001</v>
      </c>
      <c r="O117">
        <v>208.98165</v>
      </c>
      <c r="P117">
        <v>139.26951</v>
      </c>
      <c r="Q117">
        <v>1197.7019499999999</v>
      </c>
      <c r="R117">
        <v>467.37065000000001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1.023E-2</v>
      </c>
      <c r="W117">
        <v>7.2899999999999996E-3</v>
      </c>
      <c r="X117">
        <v>4.2300000000000003E-3</v>
      </c>
      <c r="Y117">
        <v>1.132E-2</v>
      </c>
      <c r="Z117">
        <v>4.0800000000000003E-3</v>
      </c>
      <c r="AA117">
        <v>0</v>
      </c>
    </row>
    <row r="118" spans="1:27" x14ac:dyDescent="0.25">
      <c r="A118">
        <v>117.96593</v>
      </c>
      <c r="B118">
        <v>25.640699999999999</v>
      </c>
      <c r="C118">
        <v>21.037939999999999</v>
      </c>
      <c r="D118">
        <v>20.633839999999999</v>
      </c>
      <c r="E118">
        <v>25.742069999999998</v>
      </c>
      <c r="F118">
        <v>7.5850000000000001E-2</v>
      </c>
      <c r="G118">
        <v>0</v>
      </c>
      <c r="H118">
        <v>0.48154999999999998</v>
      </c>
      <c r="I118">
        <v>0.73226000000000002</v>
      </c>
      <c r="J118">
        <v>0.17136000000000001</v>
      </c>
      <c r="K118">
        <v>-6.166E-2</v>
      </c>
      <c r="L118">
        <v>2.6822699999999999</v>
      </c>
      <c r="M118">
        <v>7.2660000000000002E-2</v>
      </c>
      <c r="N118">
        <v>0.12820999999999999</v>
      </c>
      <c r="O118">
        <v>216.11704</v>
      </c>
      <c r="P118">
        <v>142.12560999999999</v>
      </c>
      <c r="Q118">
        <v>1183.6487500000001</v>
      </c>
      <c r="R118">
        <v>466.59503000000001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1.0240000000000001E-2</v>
      </c>
      <c r="W118">
        <v>7.4000000000000003E-3</v>
      </c>
      <c r="X118">
        <v>4.2300000000000003E-3</v>
      </c>
      <c r="Y118">
        <v>1.1469999999999999E-2</v>
      </c>
      <c r="Z118">
        <v>4.0800000000000003E-3</v>
      </c>
      <c r="AA118">
        <v>0</v>
      </c>
    </row>
    <row r="119" spans="1:27" x14ac:dyDescent="0.25">
      <c r="A119">
        <v>118.96753</v>
      </c>
      <c r="B119">
        <v>25.64209</v>
      </c>
      <c r="C119">
        <v>21.037880000000001</v>
      </c>
      <c r="D119">
        <v>20.633410000000001</v>
      </c>
      <c r="E119">
        <v>25.741569999999999</v>
      </c>
      <c r="F119">
        <v>7.5850000000000001E-2</v>
      </c>
      <c r="G119">
        <v>0</v>
      </c>
      <c r="H119">
        <v>0.48020000000000002</v>
      </c>
      <c r="I119">
        <v>0.73063999999999996</v>
      </c>
      <c r="J119">
        <v>0.16650999999999999</v>
      </c>
      <c r="K119">
        <v>-6.089E-2</v>
      </c>
      <c r="L119">
        <v>2.6792699999999998</v>
      </c>
      <c r="M119">
        <v>6.9279999999999994E-2</v>
      </c>
      <c r="N119">
        <v>0.12833</v>
      </c>
      <c r="O119">
        <v>215.64116999999999</v>
      </c>
      <c r="P119">
        <v>141.72656000000001</v>
      </c>
      <c r="Q119">
        <v>1150.1479899999999</v>
      </c>
      <c r="R119">
        <v>466.62934000000001</v>
      </c>
      <c r="S119" t="s">
        <v>27</v>
      </c>
      <c r="T119" t="e" cm="1">
        <f t="array" ref="T119">-Inf</f>
        <v>#NAME?</v>
      </c>
      <c r="U119">
        <v>3.8600000000000001E-3</v>
      </c>
      <c r="V119">
        <v>1.023E-2</v>
      </c>
      <c r="W119">
        <v>7.3899999999999999E-3</v>
      </c>
      <c r="X119">
        <v>4.2199999999999998E-3</v>
      </c>
      <c r="Y119">
        <v>1.145E-2</v>
      </c>
      <c r="Z119">
        <v>4.0800000000000003E-3</v>
      </c>
      <c r="AA119">
        <v>0</v>
      </c>
    </row>
    <row r="120" spans="1:27" x14ac:dyDescent="0.25">
      <c r="A120">
        <v>119.96897</v>
      </c>
      <c r="B120">
        <v>25.642679999999999</v>
      </c>
      <c r="C120">
        <v>21.037980000000001</v>
      </c>
      <c r="D120">
        <v>20.633790000000001</v>
      </c>
      <c r="E120">
        <v>25.7422</v>
      </c>
      <c r="F120">
        <v>7.5999999999999998E-2</v>
      </c>
      <c r="G120">
        <v>0</v>
      </c>
      <c r="H120">
        <v>0.48115000000000002</v>
      </c>
      <c r="I120">
        <v>0.73233000000000004</v>
      </c>
      <c r="J120">
        <v>0.17283000000000001</v>
      </c>
      <c r="K120">
        <v>-6.0199999999999997E-2</v>
      </c>
      <c r="L120">
        <v>2.6836000000000002</v>
      </c>
      <c r="M120">
        <v>7.195E-2</v>
      </c>
      <c r="N120">
        <v>0.1285</v>
      </c>
      <c r="O120">
        <v>216.1396</v>
      </c>
      <c r="P120">
        <v>142.00722999999999</v>
      </c>
      <c r="Q120">
        <v>1193.8744300000001</v>
      </c>
      <c r="R120">
        <v>467.54180000000002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1.0240000000000001E-2</v>
      </c>
      <c r="W120">
        <v>7.4000000000000003E-3</v>
      </c>
      <c r="X120">
        <v>4.2300000000000003E-3</v>
      </c>
      <c r="Y120">
        <v>1.1469999999999999E-2</v>
      </c>
      <c r="Z120">
        <v>4.0800000000000003E-3</v>
      </c>
      <c r="AA120">
        <v>0</v>
      </c>
    </row>
    <row r="121" spans="1:27" x14ac:dyDescent="0.25">
      <c r="A121">
        <v>120.97181999999999</v>
      </c>
      <c r="B121">
        <v>25.643809999999998</v>
      </c>
      <c r="C121">
        <v>21.038019999999999</v>
      </c>
      <c r="D121">
        <v>20.633289999999999</v>
      </c>
      <c r="E121">
        <v>25.742349999999998</v>
      </c>
      <c r="F121">
        <v>7.5829999999999995E-2</v>
      </c>
      <c r="G121">
        <v>0</v>
      </c>
      <c r="H121">
        <v>0.48269000000000001</v>
      </c>
      <c r="I121">
        <v>0.72226999999999997</v>
      </c>
      <c r="J121">
        <v>0.1646</v>
      </c>
      <c r="K121">
        <v>-6.3289999999999999E-2</v>
      </c>
      <c r="L121">
        <v>2.68398</v>
      </c>
      <c r="M121">
        <v>6.7849999999999994E-2</v>
      </c>
      <c r="N121">
        <v>0.12837000000000001</v>
      </c>
      <c r="O121">
        <v>213.16936999999999</v>
      </c>
      <c r="P121">
        <v>142.46030999999999</v>
      </c>
      <c r="Q121">
        <v>1137.03261</v>
      </c>
      <c r="R121">
        <v>466.47115000000002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1.0240000000000001E-2</v>
      </c>
      <c r="W121">
        <v>7.3499999999999998E-3</v>
      </c>
      <c r="X121">
        <v>4.2199999999999998E-3</v>
      </c>
      <c r="Y121">
        <v>1.149E-2</v>
      </c>
      <c r="Z121">
        <v>4.0800000000000003E-3</v>
      </c>
      <c r="AA121">
        <v>0</v>
      </c>
    </row>
    <row r="122" spans="1:27" x14ac:dyDescent="0.25">
      <c r="A122">
        <v>121.97256</v>
      </c>
      <c r="B122">
        <v>25.644380000000002</v>
      </c>
      <c r="C122">
        <v>21.039180000000002</v>
      </c>
      <c r="D122">
        <v>20.63317</v>
      </c>
      <c r="E122">
        <v>25.742470000000001</v>
      </c>
      <c r="F122">
        <v>7.5810000000000002E-2</v>
      </c>
      <c r="G122">
        <v>0</v>
      </c>
      <c r="H122">
        <v>0.47509000000000001</v>
      </c>
      <c r="I122">
        <v>0.70791000000000004</v>
      </c>
      <c r="J122">
        <v>0.17179</v>
      </c>
      <c r="K122">
        <v>-6.3119999999999996E-2</v>
      </c>
      <c r="L122">
        <v>2.6864400000000002</v>
      </c>
      <c r="M122">
        <v>7.0480000000000001E-2</v>
      </c>
      <c r="N122">
        <v>0.12875</v>
      </c>
      <c r="O122">
        <v>208.93254999999999</v>
      </c>
      <c r="P122">
        <v>140.21681000000001</v>
      </c>
      <c r="Q122">
        <v>1186.6649500000001</v>
      </c>
      <c r="R122">
        <v>466.36257000000001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1.025E-2</v>
      </c>
      <c r="W122">
        <v>7.2899999999999996E-3</v>
      </c>
      <c r="X122">
        <v>4.2300000000000003E-3</v>
      </c>
      <c r="Y122">
        <v>1.137E-2</v>
      </c>
      <c r="Z122">
        <v>4.0800000000000003E-3</v>
      </c>
      <c r="AA122">
        <v>0</v>
      </c>
    </row>
    <row r="123" spans="1:27" x14ac:dyDescent="0.25">
      <c r="A123">
        <v>122.97493</v>
      </c>
      <c r="B123">
        <v>25.645299999999999</v>
      </c>
      <c r="C123">
        <v>21.038029999999999</v>
      </c>
      <c r="D123">
        <v>20.633970000000001</v>
      </c>
      <c r="E123">
        <v>25.74081</v>
      </c>
      <c r="F123">
        <v>7.5620000000000007E-2</v>
      </c>
      <c r="G123">
        <v>0</v>
      </c>
      <c r="H123">
        <v>0.48581000000000002</v>
      </c>
      <c r="I123">
        <v>0.73853999999999997</v>
      </c>
      <c r="J123">
        <v>0.17488999999999999</v>
      </c>
      <c r="K123">
        <v>-6.0310000000000002E-2</v>
      </c>
      <c r="L123">
        <v>2.68337</v>
      </c>
      <c r="M123">
        <v>6.9870000000000002E-2</v>
      </c>
      <c r="N123">
        <v>0.12781999999999999</v>
      </c>
      <c r="O123">
        <v>217.97086999999999</v>
      </c>
      <c r="P123">
        <v>143.38029</v>
      </c>
      <c r="Q123">
        <v>1208.1120800000001</v>
      </c>
      <c r="R123">
        <v>465.21202</v>
      </c>
      <c r="S123" t="s">
        <v>27</v>
      </c>
      <c r="T123" t="e" cm="1">
        <f t="array" ref="T123">-Inf</f>
        <v>#NAME?</v>
      </c>
      <c r="U123">
        <v>3.8600000000000001E-3</v>
      </c>
      <c r="V123">
        <v>1.0240000000000001E-2</v>
      </c>
      <c r="W123">
        <v>7.43E-3</v>
      </c>
      <c r="X123">
        <v>4.2300000000000003E-3</v>
      </c>
      <c r="Y123">
        <v>1.154E-2</v>
      </c>
      <c r="Z123">
        <v>4.0800000000000003E-3</v>
      </c>
      <c r="AA123">
        <v>0</v>
      </c>
    </row>
    <row r="124" spans="1:27" x14ac:dyDescent="0.25">
      <c r="A124">
        <v>123.97566</v>
      </c>
      <c r="B124">
        <v>25.645309999999998</v>
      </c>
      <c r="C124">
        <v>21.03745</v>
      </c>
      <c r="D124">
        <v>20.63364</v>
      </c>
      <c r="E124">
        <v>25.744109999999999</v>
      </c>
      <c r="F124">
        <v>7.5899999999999995E-2</v>
      </c>
      <c r="G124">
        <v>0</v>
      </c>
      <c r="H124">
        <v>0.47960000000000003</v>
      </c>
      <c r="I124">
        <v>0.72435000000000005</v>
      </c>
      <c r="J124">
        <v>0.17201</v>
      </c>
      <c r="K124">
        <v>-6.0990000000000003E-2</v>
      </c>
      <c r="L124">
        <v>2.67835</v>
      </c>
      <c r="M124">
        <v>7.1099999999999997E-2</v>
      </c>
      <c r="N124">
        <v>0.12820000000000001</v>
      </c>
      <c r="O124">
        <v>213.78447</v>
      </c>
      <c r="P124">
        <v>141.54794999999999</v>
      </c>
      <c r="Q124">
        <v>1188.2493199999999</v>
      </c>
      <c r="R124">
        <v>466.90987999999999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1.023E-2</v>
      </c>
      <c r="W124">
        <v>7.3600000000000002E-3</v>
      </c>
      <c r="X124">
        <v>4.2300000000000003E-3</v>
      </c>
      <c r="Y124">
        <v>1.1440000000000001E-2</v>
      </c>
      <c r="Z124">
        <v>4.0800000000000003E-3</v>
      </c>
      <c r="AA124">
        <v>0</v>
      </c>
    </row>
    <row r="125" spans="1:27" x14ac:dyDescent="0.25">
      <c r="A125">
        <v>124.97696000000001</v>
      </c>
      <c r="B125">
        <v>25.645759999999999</v>
      </c>
      <c r="C125">
        <v>21.037240000000001</v>
      </c>
      <c r="D125">
        <v>20.633400000000002</v>
      </c>
      <c r="E125">
        <v>25.748069999999998</v>
      </c>
      <c r="F125">
        <v>7.5399999999999995E-2</v>
      </c>
      <c r="G125">
        <v>0</v>
      </c>
      <c r="H125">
        <v>0.47405000000000003</v>
      </c>
      <c r="I125">
        <v>0.71521000000000001</v>
      </c>
      <c r="J125">
        <v>0.16528999999999999</v>
      </c>
      <c r="K125">
        <v>-6.4659999999999995E-2</v>
      </c>
      <c r="L125">
        <v>2.6758700000000002</v>
      </c>
      <c r="M125">
        <v>7.0739999999999997E-2</v>
      </c>
      <c r="N125">
        <v>0.12737000000000001</v>
      </c>
      <c r="O125">
        <v>211.08680000000001</v>
      </c>
      <c r="P125">
        <v>139.90915000000001</v>
      </c>
      <c r="Q125">
        <v>1141.86401</v>
      </c>
      <c r="R125">
        <v>463.83231000000001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1.023E-2</v>
      </c>
      <c r="W125">
        <v>7.3200000000000001E-3</v>
      </c>
      <c r="X125">
        <v>4.2199999999999998E-3</v>
      </c>
      <c r="Y125">
        <v>1.136E-2</v>
      </c>
      <c r="Z125">
        <v>4.0800000000000003E-3</v>
      </c>
      <c r="AA125">
        <v>0</v>
      </c>
    </row>
    <row r="126" spans="1:27" x14ac:dyDescent="0.25">
      <c r="A126">
        <v>125.97985</v>
      </c>
      <c r="B126">
        <v>25.646090000000001</v>
      </c>
      <c r="C126">
        <v>21.038060000000002</v>
      </c>
      <c r="D126">
        <v>20.634609999999999</v>
      </c>
      <c r="E126">
        <v>25.748570000000001</v>
      </c>
      <c r="F126">
        <v>7.5999999999999998E-2</v>
      </c>
      <c r="G126">
        <v>0</v>
      </c>
      <c r="H126">
        <v>0.47505999999999998</v>
      </c>
      <c r="I126">
        <v>0.72214999999999996</v>
      </c>
      <c r="J126">
        <v>0.16441</v>
      </c>
      <c r="K126">
        <v>-6.0290000000000003E-2</v>
      </c>
      <c r="L126">
        <v>2.67957</v>
      </c>
      <c r="M126">
        <v>7.0480000000000001E-2</v>
      </c>
      <c r="N126">
        <v>0.12826000000000001</v>
      </c>
      <c r="O126">
        <v>213.13554999999999</v>
      </c>
      <c r="P126">
        <v>140.20909</v>
      </c>
      <c r="Q126">
        <v>1135.8221699999999</v>
      </c>
      <c r="R126">
        <v>467.54266999999999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1.023E-2</v>
      </c>
      <c r="W126">
        <v>7.3499999999999998E-3</v>
      </c>
      <c r="X126">
        <v>4.2199999999999998E-3</v>
      </c>
      <c r="Y126">
        <v>1.137E-2</v>
      </c>
      <c r="Z126">
        <v>4.0800000000000003E-3</v>
      </c>
      <c r="AA126">
        <v>0</v>
      </c>
    </row>
    <row r="127" spans="1:27" x14ac:dyDescent="0.25">
      <c r="A127">
        <v>126.98076</v>
      </c>
      <c r="B127">
        <v>25.646899999999999</v>
      </c>
      <c r="C127">
        <v>21.03783</v>
      </c>
      <c r="D127">
        <v>20.63449</v>
      </c>
      <c r="E127">
        <v>25.75121</v>
      </c>
      <c r="F127">
        <v>7.6340000000000005E-2</v>
      </c>
      <c r="G127">
        <v>0</v>
      </c>
      <c r="H127">
        <v>0.47919</v>
      </c>
      <c r="I127">
        <v>0.71008000000000004</v>
      </c>
      <c r="J127">
        <v>0.17549999999999999</v>
      </c>
      <c r="K127">
        <v>-6.0569999999999999E-2</v>
      </c>
      <c r="L127">
        <v>2.68133</v>
      </c>
      <c r="M127">
        <v>7.6579999999999995E-2</v>
      </c>
      <c r="N127">
        <v>0.12881000000000001</v>
      </c>
      <c r="O127">
        <v>209.57362000000001</v>
      </c>
      <c r="P127">
        <v>141.42672999999999</v>
      </c>
      <c r="Q127">
        <v>1212.4825900000001</v>
      </c>
      <c r="R127">
        <v>469.67165</v>
      </c>
      <c r="S127" t="s">
        <v>27</v>
      </c>
      <c r="T127" t="e" cm="1">
        <f t="array" ref="T127">-Inf</f>
        <v>#NAME?</v>
      </c>
      <c r="U127">
        <v>3.8600000000000001E-3</v>
      </c>
      <c r="V127">
        <v>1.0240000000000001E-2</v>
      </c>
      <c r="W127">
        <v>7.3000000000000001E-3</v>
      </c>
      <c r="X127">
        <v>4.2300000000000003E-3</v>
      </c>
      <c r="Y127">
        <v>1.1429999999999999E-2</v>
      </c>
      <c r="Z127">
        <v>4.0899999999999999E-3</v>
      </c>
      <c r="AA127">
        <v>0</v>
      </c>
    </row>
    <row r="128" spans="1:27" x14ac:dyDescent="0.25">
      <c r="A128">
        <v>127.98368000000001</v>
      </c>
      <c r="B128">
        <v>25.64761</v>
      </c>
      <c r="C128">
        <v>21.037759999999999</v>
      </c>
      <c r="D128">
        <v>20.63401</v>
      </c>
      <c r="E128">
        <v>25.7515</v>
      </c>
      <c r="F128">
        <v>7.6289999999999997E-2</v>
      </c>
      <c r="G128">
        <v>0</v>
      </c>
      <c r="H128">
        <v>0.48132999999999998</v>
      </c>
      <c r="I128">
        <v>0.72992999999999997</v>
      </c>
      <c r="J128">
        <v>0.16123000000000001</v>
      </c>
      <c r="K128">
        <v>-6.5549999999999997E-2</v>
      </c>
      <c r="L128">
        <v>2.67869</v>
      </c>
      <c r="M128">
        <v>7.0069999999999993E-2</v>
      </c>
      <c r="N128">
        <v>0.12884999999999999</v>
      </c>
      <c r="O128">
        <v>215.43138999999999</v>
      </c>
      <c r="P128">
        <v>142.05901</v>
      </c>
      <c r="Q128">
        <v>1113.87059</v>
      </c>
      <c r="R128">
        <v>469.34611000000001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1.023E-2</v>
      </c>
      <c r="W128">
        <v>7.3899999999999999E-3</v>
      </c>
      <c r="X128">
        <v>4.2100000000000002E-3</v>
      </c>
      <c r="Y128">
        <v>1.1469999999999999E-2</v>
      </c>
      <c r="Z128">
        <v>4.0899999999999999E-3</v>
      </c>
      <c r="AA128">
        <v>0</v>
      </c>
    </row>
    <row r="129" spans="1:27" x14ac:dyDescent="0.25">
      <c r="A129">
        <v>128.98555999999999</v>
      </c>
      <c r="B129">
        <v>25.648990000000001</v>
      </c>
      <c r="C129">
        <v>21.03856</v>
      </c>
      <c r="D129">
        <v>20.634499999999999</v>
      </c>
      <c r="E129">
        <v>25.75046</v>
      </c>
      <c r="F129">
        <v>7.5620000000000007E-2</v>
      </c>
      <c r="G129">
        <v>0</v>
      </c>
      <c r="H129">
        <v>0.47114</v>
      </c>
      <c r="I129">
        <v>0.70416000000000001</v>
      </c>
      <c r="J129">
        <v>0.17285</v>
      </c>
      <c r="K129">
        <v>-6.2149999999999997E-2</v>
      </c>
      <c r="L129">
        <v>2.6844700000000001</v>
      </c>
      <c r="M129">
        <v>7.3370000000000005E-2</v>
      </c>
      <c r="N129">
        <v>0.12781000000000001</v>
      </c>
      <c r="O129">
        <v>207.82486</v>
      </c>
      <c r="P129">
        <v>139.05311</v>
      </c>
      <c r="Q129">
        <v>1194.1996999999999</v>
      </c>
      <c r="R129">
        <v>465.21701999999999</v>
      </c>
      <c r="S129" t="s">
        <v>27</v>
      </c>
      <c r="T129" t="e" cm="1">
        <f t="array" ref="T129">-Inf</f>
        <v>#NAME?</v>
      </c>
      <c r="U129">
        <v>3.8600000000000001E-3</v>
      </c>
      <c r="V129">
        <v>1.025E-2</v>
      </c>
      <c r="W129">
        <v>7.2700000000000004E-3</v>
      </c>
      <c r="X129">
        <v>4.2300000000000003E-3</v>
      </c>
      <c r="Y129">
        <v>1.1310000000000001E-2</v>
      </c>
      <c r="Z129">
        <v>4.0800000000000003E-3</v>
      </c>
      <c r="AA129">
        <v>0</v>
      </c>
    </row>
    <row r="130" spans="1:27" x14ac:dyDescent="0.25">
      <c r="A130">
        <v>129.98898</v>
      </c>
      <c r="B130">
        <v>25.649170000000002</v>
      </c>
      <c r="C130">
        <v>21.038979999999999</v>
      </c>
      <c r="D130">
        <v>20.633980000000001</v>
      </c>
      <c r="E130">
        <v>25.74981</v>
      </c>
      <c r="F130">
        <v>7.621E-2</v>
      </c>
      <c r="G130">
        <v>0</v>
      </c>
      <c r="H130">
        <v>0.47158</v>
      </c>
      <c r="I130">
        <v>0.71470999999999996</v>
      </c>
      <c r="J130">
        <v>0.16191</v>
      </c>
      <c r="K130">
        <v>-6.3350000000000004E-2</v>
      </c>
      <c r="L130">
        <v>2.6843599999999999</v>
      </c>
      <c r="M130">
        <v>6.8169999999999994E-2</v>
      </c>
      <c r="N130">
        <v>0.12909999999999999</v>
      </c>
      <c r="O130">
        <v>210.94013000000001</v>
      </c>
      <c r="P130">
        <v>139.18234000000001</v>
      </c>
      <c r="Q130">
        <v>1118.61301</v>
      </c>
      <c r="R130">
        <v>468.82740999999999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1.025E-2</v>
      </c>
      <c r="W130">
        <v>7.3200000000000001E-3</v>
      </c>
      <c r="X130">
        <v>4.2100000000000002E-3</v>
      </c>
      <c r="Y130">
        <v>1.132E-2</v>
      </c>
      <c r="Z130">
        <v>4.0899999999999999E-3</v>
      </c>
      <c r="AA130">
        <v>0</v>
      </c>
    </row>
    <row r="131" spans="1:27" x14ac:dyDescent="0.25">
      <c r="A131">
        <v>130.99043</v>
      </c>
      <c r="B131">
        <v>25.649100000000001</v>
      </c>
      <c r="C131">
        <v>21.038810000000002</v>
      </c>
      <c r="D131">
        <v>20.63449</v>
      </c>
      <c r="E131">
        <v>25.750330000000002</v>
      </c>
      <c r="F131">
        <v>7.5590000000000004E-2</v>
      </c>
      <c r="G131">
        <v>0</v>
      </c>
      <c r="H131">
        <v>0.48070000000000002</v>
      </c>
      <c r="I131">
        <v>0.73380999999999996</v>
      </c>
      <c r="J131">
        <v>0.17534</v>
      </c>
      <c r="K131">
        <v>-6.3409999999999994E-2</v>
      </c>
      <c r="L131">
        <v>2.6797900000000001</v>
      </c>
      <c r="M131">
        <v>7.4249999999999997E-2</v>
      </c>
      <c r="N131">
        <v>0.12784999999999999</v>
      </c>
      <c r="O131">
        <v>216.57445000000001</v>
      </c>
      <c r="P131">
        <v>141.87442999999999</v>
      </c>
      <c r="Q131">
        <v>1211.39338</v>
      </c>
      <c r="R131">
        <v>465.05885000000001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1.023E-2</v>
      </c>
      <c r="W131">
        <v>7.4099999999999999E-3</v>
      </c>
      <c r="X131">
        <v>4.2300000000000003E-3</v>
      </c>
      <c r="Y131">
        <v>1.146E-2</v>
      </c>
      <c r="Z131">
        <v>4.0800000000000003E-3</v>
      </c>
      <c r="AA131">
        <v>0</v>
      </c>
    </row>
    <row r="132" spans="1:27" x14ac:dyDescent="0.25">
      <c r="A132">
        <v>131.9932</v>
      </c>
      <c r="B132">
        <v>25.650390000000002</v>
      </c>
      <c r="C132">
        <v>21.037990000000001</v>
      </c>
      <c r="D132">
        <v>20.635010000000001</v>
      </c>
      <c r="E132">
        <v>25.754059999999999</v>
      </c>
      <c r="F132">
        <v>7.5689999999999993E-2</v>
      </c>
      <c r="G132">
        <v>0</v>
      </c>
      <c r="H132">
        <v>0.47181000000000001</v>
      </c>
      <c r="I132">
        <v>0.7177</v>
      </c>
      <c r="J132">
        <v>0.17213999999999999</v>
      </c>
      <c r="K132">
        <v>-6.472E-2</v>
      </c>
      <c r="L132">
        <v>2.6818499999999998</v>
      </c>
      <c r="M132">
        <v>7.4649999999999994E-2</v>
      </c>
      <c r="N132">
        <v>0.12759000000000001</v>
      </c>
      <c r="O132">
        <v>211.82195999999999</v>
      </c>
      <c r="P132">
        <v>139.25</v>
      </c>
      <c r="Q132">
        <v>1189.3300099999999</v>
      </c>
      <c r="R132">
        <v>465.63373000000001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1.0240000000000001E-2</v>
      </c>
      <c r="W132">
        <v>7.3299999999999997E-3</v>
      </c>
      <c r="X132">
        <v>4.2300000000000003E-3</v>
      </c>
      <c r="Y132">
        <v>1.132E-2</v>
      </c>
      <c r="Z132">
        <v>4.0800000000000003E-3</v>
      </c>
      <c r="AA132">
        <v>0</v>
      </c>
    </row>
    <row r="133" spans="1:27" x14ac:dyDescent="0.25">
      <c r="A133">
        <v>132.99652</v>
      </c>
      <c r="B133">
        <v>25.65005</v>
      </c>
      <c r="C133">
        <v>21.038599999999999</v>
      </c>
      <c r="D133">
        <v>20.634889999999999</v>
      </c>
      <c r="E133">
        <v>25.758189999999999</v>
      </c>
      <c r="F133">
        <v>7.603E-2</v>
      </c>
      <c r="G133">
        <v>0</v>
      </c>
      <c r="H133">
        <v>0.47677999999999998</v>
      </c>
      <c r="I133">
        <v>0.72175999999999996</v>
      </c>
      <c r="J133">
        <v>0.17324999999999999</v>
      </c>
      <c r="K133">
        <v>-6.0560000000000003E-2</v>
      </c>
      <c r="L133">
        <v>2.6843699999999999</v>
      </c>
      <c r="M133">
        <v>7.8369999999999995E-2</v>
      </c>
      <c r="N133">
        <v>0.12839999999999999</v>
      </c>
      <c r="O133">
        <v>213.0198</v>
      </c>
      <c r="P133">
        <v>140.71541999999999</v>
      </c>
      <c r="Q133">
        <v>1197.0951600000001</v>
      </c>
      <c r="R133">
        <v>467.76146</v>
      </c>
      <c r="S133" t="s">
        <v>27</v>
      </c>
      <c r="T133" t="e" cm="1">
        <f t="array" ref="T133">-Inf</f>
        <v>#NAME?</v>
      </c>
      <c r="U133">
        <v>3.8600000000000001E-3</v>
      </c>
      <c r="V133">
        <v>1.025E-2</v>
      </c>
      <c r="W133">
        <v>7.3499999999999998E-3</v>
      </c>
      <c r="X133">
        <v>4.2300000000000003E-3</v>
      </c>
      <c r="Y133">
        <v>1.14E-2</v>
      </c>
      <c r="Z133">
        <v>4.0800000000000003E-3</v>
      </c>
      <c r="AA133">
        <v>0</v>
      </c>
    </row>
    <row r="134" spans="1:27" x14ac:dyDescent="0.25">
      <c r="A134">
        <v>134.00004999999999</v>
      </c>
      <c r="B134">
        <v>25.650960000000001</v>
      </c>
      <c r="C134">
        <v>21.037330000000001</v>
      </c>
      <c r="D134">
        <v>20.63485</v>
      </c>
      <c r="E134">
        <v>25.757079999999998</v>
      </c>
      <c r="F134">
        <v>7.5990000000000002E-2</v>
      </c>
      <c r="G134">
        <v>0</v>
      </c>
      <c r="H134">
        <v>0.48320000000000002</v>
      </c>
      <c r="I134">
        <v>0.72235000000000005</v>
      </c>
      <c r="J134">
        <v>0.17333999999999999</v>
      </c>
      <c r="K134">
        <v>-6.1129999999999997E-2</v>
      </c>
      <c r="L134">
        <v>2.6844199999999998</v>
      </c>
      <c r="M134">
        <v>7.6950000000000005E-2</v>
      </c>
      <c r="N134">
        <v>0.12794</v>
      </c>
      <c r="O134">
        <v>213.19398000000001</v>
      </c>
      <c r="P134">
        <v>142.61197999999999</v>
      </c>
      <c r="Q134">
        <v>1197.6561099999999</v>
      </c>
      <c r="R134">
        <v>467.49516</v>
      </c>
      <c r="S134" t="s">
        <v>27</v>
      </c>
      <c r="T134" t="e" cm="1">
        <f t="array" ref="T134">-Inf</f>
        <v>#NAME?</v>
      </c>
      <c r="U134">
        <v>3.8600000000000001E-3</v>
      </c>
      <c r="V134">
        <v>1.025E-2</v>
      </c>
      <c r="W134">
        <v>7.3499999999999998E-3</v>
      </c>
      <c r="X134">
        <v>4.2300000000000003E-3</v>
      </c>
      <c r="Y134">
        <v>1.15E-2</v>
      </c>
      <c r="Z134">
        <v>4.0800000000000003E-3</v>
      </c>
      <c r="AA134">
        <v>0</v>
      </c>
    </row>
    <row r="135" spans="1:27" x14ac:dyDescent="0.25">
      <c r="A135">
        <v>135.00197</v>
      </c>
      <c r="B135">
        <v>25.65259</v>
      </c>
      <c r="C135">
        <v>21.037749999999999</v>
      </c>
      <c r="D135">
        <v>20.63475</v>
      </c>
      <c r="E135">
        <v>25.75488</v>
      </c>
      <c r="F135">
        <v>7.5639999999999999E-2</v>
      </c>
      <c r="G135">
        <v>0</v>
      </c>
      <c r="H135">
        <v>0.48171000000000003</v>
      </c>
      <c r="I135">
        <v>0.72497</v>
      </c>
      <c r="J135">
        <v>0.16894000000000001</v>
      </c>
      <c r="K135">
        <v>-6.2359999999999999E-2</v>
      </c>
      <c r="L135">
        <v>2.6801300000000001</v>
      </c>
      <c r="M135">
        <v>7.2289999999999993E-2</v>
      </c>
      <c r="N135">
        <v>0.12751999999999999</v>
      </c>
      <c r="O135">
        <v>213.96742</v>
      </c>
      <c r="P135">
        <v>142.17232000000001</v>
      </c>
      <c r="Q135">
        <v>1167.3023700000001</v>
      </c>
      <c r="R135">
        <v>465.35138000000001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1.0240000000000001E-2</v>
      </c>
      <c r="W135">
        <v>7.3600000000000002E-3</v>
      </c>
      <c r="X135">
        <v>4.2199999999999998E-3</v>
      </c>
      <c r="Y135">
        <v>1.1469999999999999E-2</v>
      </c>
      <c r="Z135">
        <v>4.0800000000000003E-3</v>
      </c>
      <c r="AA135">
        <v>0</v>
      </c>
    </row>
    <row r="136" spans="1:27" x14ac:dyDescent="0.25">
      <c r="A136">
        <v>136.00237000000001</v>
      </c>
      <c r="B136">
        <v>25.653690000000001</v>
      </c>
      <c r="C136">
        <v>21.038930000000001</v>
      </c>
      <c r="D136">
        <v>20.634509999999999</v>
      </c>
      <c r="E136">
        <v>25.75468</v>
      </c>
      <c r="F136">
        <v>7.6399999999999996E-2</v>
      </c>
      <c r="G136">
        <v>0</v>
      </c>
      <c r="H136">
        <v>0.47781000000000001</v>
      </c>
      <c r="I136">
        <v>0.71157000000000004</v>
      </c>
      <c r="J136">
        <v>0.17099</v>
      </c>
      <c r="K136">
        <v>-6.164E-2</v>
      </c>
      <c r="L136">
        <v>2.6830099999999999</v>
      </c>
      <c r="M136">
        <v>7.2230000000000003E-2</v>
      </c>
      <c r="N136">
        <v>0.12925</v>
      </c>
      <c r="O136">
        <v>210.01249999999999</v>
      </c>
      <c r="P136">
        <v>141.02076</v>
      </c>
      <c r="Q136">
        <v>1181.4654399999999</v>
      </c>
      <c r="R136">
        <v>470.04331000000002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1.0240000000000001E-2</v>
      </c>
      <c r="W136">
        <v>7.3000000000000001E-3</v>
      </c>
      <c r="X136">
        <v>4.2300000000000003E-3</v>
      </c>
      <c r="Y136">
        <v>1.141E-2</v>
      </c>
      <c r="Z136">
        <v>4.0899999999999999E-3</v>
      </c>
      <c r="AA136">
        <v>0</v>
      </c>
    </row>
    <row r="137" spans="1:27" x14ac:dyDescent="0.25">
      <c r="A137">
        <v>137.00501</v>
      </c>
      <c r="B137">
        <v>25.655290000000001</v>
      </c>
      <c r="C137">
        <v>21.03904</v>
      </c>
      <c r="D137">
        <v>20.634239999999998</v>
      </c>
      <c r="E137">
        <v>25.753240000000002</v>
      </c>
      <c r="F137">
        <v>7.5789999999999996E-2</v>
      </c>
      <c r="G137">
        <v>0</v>
      </c>
      <c r="H137">
        <v>0.47070000000000001</v>
      </c>
      <c r="I137">
        <v>0.70413000000000003</v>
      </c>
      <c r="J137">
        <v>0.18348999999999999</v>
      </c>
      <c r="K137">
        <v>-6.0580000000000002E-2</v>
      </c>
      <c r="L137">
        <v>2.6805599999999998</v>
      </c>
      <c r="M137">
        <v>7.5179999999999997E-2</v>
      </c>
      <c r="N137">
        <v>0.12834000000000001</v>
      </c>
      <c r="O137">
        <v>207.81529</v>
      </c>
      <c r="P137">
        <v>138.9205</v>
      </c>
      <c r="Q137">
        <v>1267.8500799999999</v>
      </c>
      <c r="R137">
        <v>466.27881000000002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1.0240000000000001E-2</v>
      </c>
      <c r="W137">
        <v>7.2700000000000004E-3</v>
      </c>
      <c r="X137">
        <v>4.2399999999999998E-3</v>
      </c>
      <c r="Y137">
        <v>1.1299999999999999E-2</v>
      </c>
      <c r="Z137">
        <v>4.0800000000000003E-3</v>
      </c>
      <c r="AA137">
        <v>0</v>
      </c>
    </row>
    <row r="138" spans="1:27" x14ac:dyDescent="0.25">
      <c r="A138">
        <v>138.00417999999999</v>
      </c>
      <c r="B138">
        <v>25.656099999999999</v>
      </c>
      <c r="C138">
        <v>21.038340000000002</v>
      </c>
      <c r="D138">
        <v>20.633839999999999</v>
      </c>
      <c r="E138">
        <v>25.756019999999999</v>
      </c>
      <c r="F138">
        <v>7.578E-2</v>
      </c>
      <c r="G138">
        <v>0</v>
      </c>
      <c r="H138">
        <v>0.48076999999999998</v>
      </c>
      <c r="I138">
        <v>0.73926000000000003</v>
      </c>
      <c r="J138">
        <v>0.17143</v>
      </c>
      <c r="K138">
        <v>-6.5809999999999994E-2</v>
      </c>
      <c r="L138">
        <v>2.6831900000000002</v>
      </c>
      <c r="M138">
        <v>7.1650000000000005E-2</v>
      </c>
      <c r="N138">
        <v>0.12822</v>
      </c>
      <c r="O138">
        <v>218.18380999999999</v>
      </c>
      <c r="P138">
        <v>141.89361</v>
      </c>
      <c r="Q138">
        <v>1184.56871</v>
      </c>
      <c r="R138">
        <v>466.18095</v>
      </c>
      <c r="S138" t="s">
        <v>27</v>
      </c>
      <c r="T138" t="e" cm="1">
        <f t="array" ref="T138">-Inf</f>
        <v>#NAME?</v>
      </c>
      <c r="U138">
        <v>3.8500000000000001E-3</v>
      </c>
      <c r="V138">
        <v>1.0240000000000001E-2</v>
      </c>
      <c r="W138">
        <v>7.43E-3</v>
      </c>
      <c r="X138">
        <v>4.2300000000000003E-3</v>
      </c>
      <c r="Y138">
        <v>1.146E-2</v>
      </c>
      <c r="Z138">
        <v>4.0800000000000003E-3</v>
      </c>
      <c r="AA138">
        <v>0</v>
      </c>
    </row>
    <row r="139" spans="1:27" x14ac:dyDescent="0.25">
      <c r="A139">
        <v>139.00752</v>
      </c>
      <c r="B139">
        <v>25.65502</v>
      </c>
      <c r="C139">
        <v>21.038740000000001</v>
      </c>
      <c r="D139">
        <v>20.634679999999999</v>
      </c>
      <c r="E139">
        <v>25.75909</v>
      </c>
      <c r="F139">
        <v>7.5899999999999995E-2</v>
      </c>
      <c r="G139">
        <v>0</v>
      </c>
      <c r="H139">
        <v>0.4708</v>
      </c>
      <c r="I139">
        <v>0.70623000000000002</v>
      </c>
      <c r="J139">
        <v>0.17716000000000001</v>
      </c>
      <c r="K139">
        <v>-6.232E-2</v>
      </c>
      <c r="L139">
        <v>2.6796700000000002</v>
      </c>
      <c r="M139">
        <v>7.7119999999999994E-2</v>
      </c>
      <c r="N139">
        <v>0.1283</v>
      </c>
      <c r="O139">
        <v>208.43573000000001</v>
      </c>
      <c r="P139">
        <v>138.95177000000001</v>
      </c>
      <c r="Q139">
        <v>1224.17274</v>
      </c>
      <c r="R139">
        <v>466.96951999999999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1.023E-2</v>
      </c>
      <c r="W139">
        <v>7.28E-3</v>
      </c>
      <c r="X139">
        <v>4.2300000000000003E-3</v>
      </c>
      <c r="Y139">
        <v>1.1299999999999999E-2</v>
      </c>
      <c r="Z139">
        <v>4.0800000000000003E-3</v>
      </c>
      <c r="AA139">
        <v>0</v>
      </c>
    </row>
    <row r="140" spans="1:27" x14ac:dyDescent="0.25">
      <c r="A140">
        <v>140.01104000000001</v>
      </c>
      <c r="B140">
        <v>25.65549</v>
      </c>
      <c r="C140">
        <v>21.03876</v>
      </c>
      <c r="D140">
        <v>20.634450000000001</v>
      </c>
      <c r="E140">
        <v>25.75956</v>
      </c>
      <c r="F140">
        <v>7.596E-2</v>
      </c>
      <c r="G140">
        <v>0</v>
      </c>
      <c r="H140">
        <v>0.48277999999999999</v>
      </c>
      <c r="I140">
        <v>0.72411999999999999</v>
      </c>
      <c r="J140">
        <v>0.16592000000000001</v>
      </c>
      <c r="K140">
        <v>-6.2179999999999999E-2</v>
      </c>
      <c r="L140">
        <v>2.6770999999999998</v>
      </c>
      <c r="M140">
        <v>7.2230000000000003E-2</v>
      </c>
      <c r="N140">
        <v>0.12847</v>
      </c>
      <c r="O140">
        <v>213.71620999999999</v>
      </c>
      <c r="P140">
        <v>142.48739</v>
      </c>
      <c r="Q140">
        <v>1146.51874</v>
      </c>
      <c r="R140">
        <v>467.33497</v>
      </c>
      <c r="S140" t="s">
        <v>27</v>
      </c>
      <c r="T140" t="e" cm="1">
        <f t="array" ref="T140">-Inf</f>
        <v>#NAME?</v>
      </c>
      <c r="U140">
        <v>3.8600000000000001E-3</v>
      </c>
      <c r="V140">
        <v>1.023E-2</v>
      </c>
      <c r="W140">
        <v>7.3600000000000002E-3</v>
      </c>
      <c r="X140">
        <v>4.2199999999999998E-3</v>
      </c>
      <c r="Y140">
        <v>1.149E-2</v>
      </c>
      <c r="Z140">
        <v>4.0800000000000003E-3</v>
      </c>
      <c r="AA140">
        <v>0</v>
      </c>
    </row>
    <row r="141" spans="1:27" x14ac:dyDescent="0.25">
      <c r="A141">
        <v>141.01284999999999</v>
      </c>
      <c r="B141">
        <v>25.656780000000001</v>
      </c>
      <c r="C141">
        <v>21.03903</v>
      </c>
      <c r="D141">
        <v>20.633600000000001</v>
      </c>
      <c r="E141">
        <v>25.757560000000002</v>
      </c>
      <c r="F141">
        <v>7.6179999999999998E-2</v>
      </c>
      <c r="G141">
        <v>0</v>
      </c>
      <c r="H141">
        <v>0.47516000000000003</v>
      </c>
      <c r="I141">
        <v>0.70562999999999998</v>
      </c>
      <c r="J141">
        <v>0.15561</v>
      </c>
      <c r="K141">
        <v>-6.3219999999999998E-2</v>
      </c>
      <c r="L141">
        <v>2.68302</v>
      </c>
      <c r="M141">
        <v>6.5600000000000006E-2</v>
      </c>
      <c r="N141">
        <v>0.12920000000000001</v>
      </c>
      <c r="O141">
        <v>208.25932</v>
      </c>
      <c r="P141">
        <v>140.23858000000001</v>
      </c>
      <c r="Q141">
        <v>1075.2577799999999</v>
      </c>
      <c r="R141">
        <v>468.65820000000002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1.0240000000000001E-2</v>
      </c>
      <c r="W141">
        <v>7.2700000000000004E-3</v>
      </c>
      <c r="X141">
        <v>4.2100000000000002E-3</v>
      </c>
      <c r="Y141">
        <v>1.137E-2</v>
      </c>
      <c r="Z141">
        <v>4.0899999999999999E-3</v>
      </c>
      <c r="AA141">
        <v>0</v>
      </c>
    </row>
    <row r="142" spans="1:27" x14ac:dyDescent="0.25">
      <c r="A142">
        <v>142.01494</v>
      </c>
      <c r="B142">
        <v>25.657710000000002</v>
      </c>
      <c r="C142">
        <v>21.039190000000001</v>
      </c>
      <c r="D142">
        <v>20.635539999999999</v>
      </c>
      <c r="E142">
        <v>25.75939</v>
      </c>
      <c r="F142">
        <v>7.596E-2</v>
      </c>
      <c r="G142">
        <v>0</v>
      </c>
      <c r="H142">
        <v>0.47758</v>
      </c>
      <c r="I142">
        <v>0.71713000000000005</v>
      </c>
      <c r="J142">
        <v>0.17666999999999999</v>
      </c>
      <c r="K142">
        <v>-6.6960000000000006E-2</v>
      </c>
      <c r="L142">
        <v>2.67937</v>
      </c>
      <c r="M142">
        <v>7.5149999999999995E-2</v>
      </c>
      <c r="N142">
        <v>0.12826000000000001</v>
      </c>
      <c r="O142">
        <v>211.65411</v>
      </c>
      <c r="P142">
        <v>140.95156</v>
      </c>
      <c r="Q142">
        <v>1220.8130200000001</v>
      </c>
      <c r="R142">
        <v>467.32870000000003</v>
      </c>
      <c r="S142" t="s">
        <v>27</v>
      </c>
      <c r="T142" t="e" cm="1">
        <f t="array" ref="T142">-Inf</f>
        <v>#NAME?</v>
      </c>
      <c r="U142">
        <v>3.8500000000000001E-3</v>
      </c>
      <c r="V142">
        <v>1.023E-2</v>
      </c>
      <c r="W142">
        <v>7.3299999999999997E-3</v>
      </c>
      <c r="X142">
        <v>4.2300000000000003E-3</v>
      </c>
      <c r="Y142">
        <v>1.141E-2</v>
      </c>
      <c r="Z142">
        <v>4.0800000000000003E-3</v>
      </c>
      <c r="AA142">
        <v>0</v>
      </c>
    </row>
    <row r="143" spans="1:27" x14ac:dyDescent="0.25">
      <c r="A143">
        <v>143.01639</v>
      </c>
      <c r="B143">
        <v>25.658560000000001</v>
      </c>
      <c r="C143">
        <v>21.03951</v>
      </c>
      <c r="D143">
        <v>20.635549999999999</v>
      </c>
      <c r="E143">
        <v>25.761959999999998</v>
      </c>
      <c r="F143">
        <v>7.6109999999999997E-2</v>
      </c>
      <c r="G143">
        <v>0</v>
      </c>
      <c r="H143">
        <v>0.48018</v>
      </c>
      <c r="I143">
        <v>0.72646999999999995</v>
      </c>
      <c r="J143">
        <v>0.16872000000000001</v>
      </c>
      <c r="K143">
        <v>-6.1800000000000001E-2</v>
      </c>
      <c r="L143">
        <v>2.67998</v>
      </c>
      <c r="M143">
        <v>7.2980000000000003E-2</v>
      </c>
      <c r="N143">
        <v>0.12861</v>
      </c>
      <c r="O143">
        <v>214.41055</v>
      </c>
      <c r="P143">
        <v>141.72015999999999</v>
      </c>
      <c r="Q143">
        <v>1165.95849</v>
      </c>
      <c r="R143">
        <v>468.24108000000001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1.0240000000000001E-2</v>
      </c>
      <c r="W143">
        <v>7.3699999999999998E-3</v>
      </c>
      <c r="X143">
        <v>4.2199999999999998E-3</v>
      </c>
      <c r="Y143">
        <v>1.145E-2</v>
      </c>
      <c r="Z143">
        <v>4.0800000000000003E-3</v>
      </c>
      <c r="AA143">
        <v>0</v>
      </c>
    </row>
    <row r="144" spans="1:27" x14ac:dyDescent="0.25">
      <c r="A144">
        <v>144.01811000000001</v>
      </c>
      <c r="B144">
        <v>25.65887</v>
      </c>
      <c r="C144">
        <v>21.039439999999999</v>
      </c>
      <c r="D144">
        <v>20.63513</v>
      </c>
      <c r="E144">
        <v>25.761489999999998</v>
      </c>
      <c r="F144">
        <v>7.5499999999999998E-2</v>
      </c>
      <c r="G144">
        <v>0</v>
      </c>
      <c r="H144">
        <v>0.47498000000000001</v>
      </c>
      <c r="I144">
        <v>0.71274000000000004</v>
      </c>
      <c r="J144">
        <v>0.17957999999999999</v>
      </c>
      <c r="K144">
        <v>-6.1030000000000001E-2</v>
      </c>
      <c r="L144">
        <v>2.6813500000000001</v>
      </c>
      <c r="M144">
        <v>7.7090000000000006E-2</v>
      </c>
      <c r="N144">
        <v>0.12769</v>
      </c>
      <c r="O144">
        <v>210.35838000000001</v>
      </c>
      <c r="P144">
        <v>140.18403000000001</v>
      </c>
      <c r="Q144">
        <v>1240.94793</v>
      </c>
      <c r="R144">
        <v>464.49662000000001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1.0240000000000001E-2</v>
      </c>
      <c r="W144">
        <v>7.3099999999999997E-3</v>
      </c>
      <c r="X144">
        <v>4.2399999999999998E-3</v>
      </c>
      <c r="Y144">
        <v>1.137E-2</v>
      </c>
      <c r="Z144">
        <v>4.0800000000000003E-3</v>
      </c>
      <c r="AA144">
        <v>0</v>
      </c>
    </row>
    <row r="145" spans="1:27" x14ac:dyDescent="0.25">
      <c r="A145">
        <v>145.02036000000001</v>
      </c>
      <c r="B145">
        <v>25.65925</v>
      </c>
      <c r="C145">
        <v>21.038609999999998</v>
      </c>
      <c r="D145">
        <v>20.634319999999999</v>
      </c>
      <c r="E145">
        <v>25.762090000000001</v>
      </c>
      <c r="F145">
        <v>7.6550000000000007E-2</v>
      </c>
      <c r="G145">
        <v>0</v>
      </c>
      <c r="H145">
        <v>0.47771999999999998</v>
      </c>
      <c r="I145">
        <v>0.71369000000000005</v>
      </c>
      <c r="J145">
        <v>0.16569999999999999</v>
      </c>
      <c r="K145">
        <v>-6.3960000000000003E-2</v>
      </c>
      <c r="L145">
        <v>2.6844199999999998</v>
      </c>
      <c r="M145">
        <v>7.1279999999999996E-2</v>
      </c>
      <c r="N145">
        <v>0.12945999999999999</v>
      </c>
      <c r="O145">
        <v>210.63776999999999</v>
      </c>
      <c r="P145">
        <v>140.99279000000001</v>
      </c>
      <c r="Q145">
        <v>1145.0869600000001</v>
      </c>
      <c r="R145">
        <v>470.9325</v>
      </c>
      <c r="S145" t="s">
        <v>27</v>
      </c>
      <c r="T145" t="e" cm="1">
        <f t="array" ref="T145">-Inf</f>
        <v>#NAME?</v>
      </c>
      <c r="U145">
        <v>3.8500000000000001E-3</v>
      </c>
      <c r="V145">
        <v>1.025E-2</v>
      </c>
      <c r="W145">
        <v>7.3099999999999997E-3</v>
      </c>
      <c r="X145">
        <v>4.2199999999999998E-3</v>
      </c>
      <c r="Y145">
        <v>1.141E-2</v>
      </c>
      <c r="Z145">
        <v>4.0899999999999999E-3</v>
      </c>
      <c r="AA145">
        <v>0</v>
      </c>
    </row>
    <row r="146" spans="1:27" x14ac:dyDescent="0.25">
      <c r="A146">
        <v>146.02399</v>
      </c>
      <c r="B146">
        <v>25.65935</v>
      </c>
      <c r="C146">
        <v>21.03837</v>
      </c>
      <c r="D146">
        <v>20.635649999999998</v>
      </c>
      <c r="E146">
        <v>25.760760000000001</v>
      </c>
      <c r="F146">
        <v>7.5719999999999996E-2</v>
      </c>
      <c r="G146">
        <v>0</v>
      </c>
      <c r="H146">
        <v>0.47176000000000001</v>
      </c>
      <c r="I146">
        <v>0.72067000000000003</v>
      </c>
      <c r="J146">
        <v>0.17571999999999999</v>
      </c>
      <c r="K146">
        <v>-6.3920000000000005E-2</v>
      </c>
      <c r="L146">
        <v>2.6793900000000002</v>
      </c>
      <c r="M146">
        <v>7.4550000000000005E-2</v>
      </c>
      <c r="N146">
        <v>0.12755</v>
      </c>
      <c r="O146">
        <v>212.69765000000001</v>
      </c>
      <c r="P146">
        <v>139.23352</v>
      </c>
      <c r="Q146">
        <v>1214.33536</v>
      </c>
      <c r="R146">
        <v>465.82172000000003</v>
      </c>
      <c r="S146" t="s">
        <v>27</v>
      </c>
      <c r="T146" t="e" cm="1">
        <f t="array" ref="T146">-Inf</f>
        <v>#NAME?</v>
      </c>
      <c r="U146">
        <v>3.8500000000000001E-3</v>
      </c>
      <c r="V146">
        <v>1.023E-2</v>
      </c>
      <c r="W146">
        <v>7.3400000000000002E-3</v>
      </c>
      <c r="X146">
        <v>4.2300000000000003E-3</v>
      </c>
      <c r="Y146">
        <v>1.132E-2</v>
      </c>
      <c r="Z146">
        <v>4.0800000000000003E-3</v>
      </c>
      <c r="AA146">
        <v>0</v>
      </c>
    </row>
    <row r="147" spans="1:27" x14ac:dyDescent="0.25">
      <c r="A147">
        <v>147.02443</v>
      </c>
      <c r="B147">
        <v>25.659490000000002</v>
      </c>
      <c r="C147">
        <v>21.040019999999998</v>
      </c>
      <c r="D147">
        <v>20.634650000000001</v>
      </c>
      <c r="E147">
        <v>25.761759999999999</v>
      </c>
      <c r="F147">
        <v>7.6149999999999995E-2</v>
      </c>
      <c r="G147">
        <v>0</v>
      </c>
      <c r="H147">
        <v>0.47543999999999997</v>
      </c>
      <c r="I147">
        <v>0.71806000000000003</v>
      </c>
      <c r="J147">
        <v>0.17549999999999999</v>
      </c>
      <c r="K147">
        <v>-6.1539999999999997E-2</v>
      </c>
      <c r="L147">
        <v>2.6804100000000002</v>
      </c>
      <c r="M147">
        <v>7.5079999999999994E-2</v>
      </c>
      <c r="N147">
        <v>0.12912000000000001</v>
      </c>
      <c r="O147">
        <v>211.92855</v>
      </c>
      <c r="P147">
        <v>140.32117</v>
      </c>
      <c r="Q147">
        <v>1212.8235999999999</v>
      </c>
      <c r="R147">
        <v>468.46073999999999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1.0240000000000001E-2</v>
      </c>
      <c r="W147">
        <v>7.3299999999999997E-3</v>
      </c>
      <c r="X147">
        <v>4.2300000000000003E-3</v>
      </c>
      <c r="Y147">
        <v>1.1379999999999999E-2</v>
      </c>
      <c r="Z147">
        <v>4.0899999999999999E-3</v>
      </c>
      <c r="AA147">
        <v>0</v>
      </c>
    </row>
    <row r="148" spans="1:27" x14ac:dyDescent="0.25">
      <c r="A148">
        <v>148.02704</v>
      </c>
      <c r="B148">
        <v>25.659199999999998</v>
      </c>
      <c r="C148">
        <v>21.038930000000001</v>
      </c>
      <c r="D148">
        <v>20.635059999999999</v>
      </c>
      <c r="E148">
        <v>25.761510000000001</v>
      </c>
      <c r="F148">
        <v>7.6170000000000002E-2</v>
      </c>
      <c r="G148">
        <v>0</v>
      </c>
      <c r="H148">
        <v>0.47724</v>
      </c>
      <c r="I148">
        <v>0.71799000000000002</v>
      </c>
      <c r="J148">
        <v>0.16705999999999999</v>
      </c>
      <c r="K148">
        <v>-6.7430000000000004E-2</v>
      </c>
      <c r="L148">
        <v>2.68445</v>
      </c>
      <c r="M148">
        <v>7.1499999999999994E-2</v>
      </c>
      <c r="N148">
        <v>0.12869</v>
      </c>
      <c r="O148">
        <v>211.90810999999999</v>
      </c>
      <c r="P148">
        <v>140.85167000000001</v>
      </c>
      <c r="Q148">
        <v>1154.4340999999999</v>
      </c>
      <c r="R148">
        <v>468.6361</v>
      </c>
      <c r="S148" t="s">
        <v>27</v>
      </c>
      <c r="T148" t="e" cm="1">
        <f t="array" ref="T148">-Inf</f>
        <v>#NAME?</v>
      </c>
      <c r="U148">
        <v>3.8500000000000001E-3</v>
      </c>
      <c r="V148">
        <v>1.025E-2</v>
      </c>
      <c r="W148">
        <v>7.3299999999999997E-3</v>
      </c>
      <c r="X148">
        <v>4.2199999999999998E-3</v>
      </c>
      <c r="Y148">
        <v>1.14E-2</v>
      </c>
      <c r="Z148">
        <v>4.0899999999999999E-3</v>
      </c>
      <c r="AA148">
        <v>0</v>
      </c>
    </row>
    <row r="149" spans="1:27" x14ac:dyDescent="0.25">
      <c r="A149">
        <v>149.02986999999999</v>
      </c>
      <c r="B149">
        <v>25.661670000000001</v>
      </c>
      <c r="C149">
        <v>21.03829</v>
      </c>
      <c r="D149">
        <v>20.635069999999999</v>
      </c>
      <c r="E149">
        <v>25.763000000000002</v>
      </c>
      <c r="F149">
        <v>7.596E-2</v>
      </c>
      <c r="G149">
        <v>0</v>
      </c>
      <c r="H149">
        <v>0.48636000000000001</v>
      </c>
      <c r="I149">
        <v>0.74129</v>
      </c>
      <c r="J149">
        <v>0.17013</v>
      </c>
      <c r="K149">
        <v>-6.3560000000000005E-2</v>
      </c>
      <c r="L149">
        <v>2.6815000000000002</v>
      </c>
      <c r="M149">
        <v>7.2109999999999994E-2</v>
      </c>
      <c r="N149">
        <v>0.12812000000000001</v>
      </c>
      <c r="O149">
        <v>218.78206</v>
      </c>
      <c r="P149">
        <v>143.54503</v>
      </c>
      <c r="Q149">
        <v>1175.70703</v>
      </c>
      <c r="R149">
        <v>467.29815000000002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1.0240000000000001E-2</v>
      </c>
      <c r="W149">
        <v>7.4400000000000004E-3</v>
      </c>
      <c r="X149">
        <v>4.2300000000000003E-3</v>
      </c>
      <c r="Y149">
        <v>1.155E-2</v>
      </c>
      <c r="Z149">
        <v>4.0800000000000003E-3</v>
      </c>
      <c r="AA149">
        <v>0</v>
      </c>
    </row>
    <row r="150" spans="1:27" x14ac:dyDescent="0.25">
      <c r="A150">
        <v>150.03198</v>
      </c>
      <c r="B150">
        <v>25.662310000000002</v>
      </c>
      <c r="C150">
        <v>21.039059999999999</v>
      </c>
      <c r="D150">
        <v>20.634689999999999</v>
      </c>
      <c r="E150">
        <v>25.76399</v>
      </c>
      <c r="F150">
        <v>7.5730000000000006E-2</v>
      </c>
      <c r="G150">
        <v>0</v>
      </c>
      <c r="H150">
        <v>0.47681000000000001</v>
      </c>
      <c r="I150">
        <v>0.72438000000000002</v>
      </c>
      <c r="J150">
        <v>0.17422000000000001</v>
      </c>
      <c r="K150">
        <v>-5.5140000000000002E-2</v>
      </c>
      <c r="L150">
        <v>2.6767799999999999</v>
      </c>
      <c r="M150">
        <v>7.4099999999999999E-2</v>
      </c>
      <c r="N150">
        <v>0.12809999999999999</v>
      </c>
      <c r="O150">
        <v>213.79174</v>
      </c>
      <c r="P150">
        <v>140.72532000000001</v>
      </c>
      <c r="Q150">
        <v>1204.01466</v>
      </c>
      <c r="R150">
        <v>465.88794999999999</v>
      </c>
      <c r="S150" t="s">
        <v>27</v>
      </c>
      <c r="T150" t="e" cm="1">
        <f t="array" ref="T150">-Inf</f>
        <v>#NAME?</v>
      </c>
      <c r="U150">
        <v>3.8700000000000002E-3</v>
      </c>
      <c r="V150">
        <v>1.023E-2</v>
      </c>
      <c r="W150">
        <v>7.3600000000000002E-3</v>
      </c>
      <c r="X150">
        <v>4.2300000000000003E-3</v>
      </c>
      <c r="Y150">
        <v>1.14E-2</v>
      </c>
      <c r="Z150">
        <v>4.0800000000000003E-3</v>
      </c>
      <c r="AA150">
        <v>0</v>
      </c>
    </row>
    <row r="151" spans="1:27" x14ac:dyDescent="0.25">
      <c r="A151">
        <v>151.0333</v>
      </c>
      <c r="B151">
        <v>25.66273</v>
      </c>
      <c r="C151">
        <v>21.039549999999998</v>
      </c>
      <c r="D151">
        <v>20.635870000000001</v>
      </c>
      <c r="E151">
        <v>25.764150000000001</v>
      </c>
      <c r="F151">
        <v>7.6179999999999998E-2</v>
      </c>
      <c r="G151">
        <v>0</v>
      </c>
      <c r="H151">
        <v>0.47919</v>
      </c>
      <c r="I151">
        <v>0.72040999999999999</v>
      </c>
      <c r="J151">
        <v>0.16733999999999999</v>
      </c>
      <c r="K151">
        <v>-6.5079999999999999E-2</v>
      </c>
      <c r="L151">
        <v>2.68451</v>
      </c>
      <c r="M151">
        <v>7.0999999999999994E-2</v>
      </c>
      <c r="N151">
        <v>0.12864</v>
      </c>
      <c r="O151">
        <v>212.62181000000001</v>
      </c>
      <c r="P151">
        <v>141.42639</v>
      </c>
      <c r="Q151">
        <v>1156.50434</v>
      </c>
      <c r="R151">
        <v>468.69429000000002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1.025E-2</v>
      </c>
      <c r="W151">
        <v>7.3400000000000002E-3</v>
      </c>
      <c r="X151">
        <v>4.2199999999999998E-3</v>
      </c>
      <c r="Y151">
        <v>1.1429999999999999E-2</v>
      </c>
      <c r="Z151">
        <v>4.0899999999999999E-3</v>
      </c>
      <c r="AA151">
        <v>0</v>
      </c>
    </row>
    <row r="152" spans="1:27" x14ac:dyDescent="0.25">
      <c r="A152">
        <v>152.03675000000001</v>
      </c>
      <c r="B152">
        <v>25.6633</v>
      </c>
      <c r="C152">
        <v>21.03998</v>
      </c>
      <c r="D152">
        <v>20.63625</v>
      </c>
      <c r="E152">
        <v>25.766749999999998</v>
      </c>
      <c r="F152">
        <v>7.5679999999999997E-2</v>
      </c>
      <c r="G152">
        <v>0</v>
      </c>
      <c r="H152">
        <v>0.48509000000000002</v>
      </c>
      <c r="I152">
        <v>0.72704999999999997</v>
      </c>
      <c r="J152">
        <v>0.15332999999999999</v>
      </c>
      <c r="K152">
        <v>-6.7180000000000004E-2</v>
      </c>
      <c r="L152">
        <v>2.67848</v>
      </c>
      <c r="M152">
        <v>6.6350000000000006E-2</v>
      </c>
      <c r="N152">
        <v>0.12781000000000001</v>
      </c>
      <c r="O152">
        <v>214.58019999999999</v>
      </c>
      <c r="P152">
        <v>143.17017999999999</v>
      </c>
      <c r="Q152">
        <v>1059.6905099999999</v>
      </c>
      <c r="R152">
        <v>465.59931</v>
      </c>
      <c r="S152" t="s">
        <v>27</v>
      </c>
      <c r="T152" t="e" cm="1">
        <f t="array" ref="T152">-Inf</f>
        <v>#NAME?</v>
      </c>
      <c r="U152">
        <v>3.8500000000000001E-3</v>
      </c>
      <c r="V152">
        <v>1.023E-2</v>
      </c>
      <c r="W152">
        <v>7.3699999999999998E-3</v>
      </c>
      <c r="X152">
        <v>4.1999999999999997E-3</v>
      </c>
      <c r="Y152">
        <v>1.153E-2</v>
      </c>
      <c r="Z152">
        <v>4.0800000000000003E-3</v>
      </c>
      <c r="AA152">
        <v>0</v>
      </c>
    </row>
    <row r="153" spans="1:27" x14ac:dyDescent="0.25">
      <c r="A153">
        <v>153.03903</v>
      </c>
      <c r="B153">
        <v>25.663599999999999</v>
      </c>
      <c r="C153">
        <v>21.04026</v>
      </c>
      <c r="D153">
        <v>20.634650000000001</v>
      </c>
      <c r="E153">
        <v>25.768370000000001</v>
      </c>
      <c r="F153">
        <v>7.6009999999999994E-2</v>
      </c>
      <c r="G153">
        <v>0</v>
      </c>
      <c r="H153">
        <v>0.48686000000000001</v>
      </c>
      <c r="I153">
        <v>0.73404999999999998</v>
      </c>
      <c r="J153">
        <v>0.16914999999999999</v>
      </c>
      <c r="K153">
        <v>-6.2990000000000004E-2</v>
      </c>
      <c r="L153">
        <v>2.6778</v>
      </c>
      <c r="M153">
        <v>7.4130000000000001E-2</v>
      </c>
      <c r="N153">
        <v>0.12895999999999999</v>
      </c>
      <c r="O153">
        <v>216.64767000000001</v>
      </c>
      <c r="P153">
        <v>143.691</v>
      </c>
      <c r="Q153">
        <v>1169.0333499999999</v>
      </c>
      <c r="R153">
        <v>467.62299000000002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1.023E-2</v>
      </c>
      <c r="W153">
        <v>7.4099999999999999E-3</v>
      </c>
      <c r="X153">
        <v>4.2199999999999998E-3</v>
      </c>
      <c r="Y153">
        <v>1.155E-2</v>
      </c>
      <c r="Z153">
        <v>4.0800000000000003E-3</v>
      </c>
      <c r="AA153">
        <v>0</v>
      </c>
    </row>
    <row r="154" spans="1:27" x14ac:dyDescent="0.25">
      <c r="A154">
        <v>154.04071999999999</v>
      </c>
      <c r="B154">
        <v>25.66358</v>
      </c>
      <c r="C154">
        <v>21.038830000000001</v>
      </c>
      <c r="D154">
        <v>20.63524</v>
      </c>
      <c r="E154">
        <v>25.770140000000001</v>
      </c>
      <c r="F154">
        <v>7.5740000000000002E-2</v>
      </c>
      <c r="G154">
        <v>0</v>
      </c>
      <c r="H154">
        <v>0.47924</v>
      </c>
      <c r="I154">
        <v>0.72243000000000002</v>
      </c>
      <c r="J154">
        <v>0.16988</v>
      </c>
      <c r="K154">
        <v>-6.5360000000000001E-2</v>
      </c>
      <c r="L154">
        <v>2.68431</v>
      </c>
      <c r="M154">
        <v>7.5730000000000006E-2</v>
      </c>
      <c r="N154">
        <v>0.12787000000000001</v>
      </c>
      <c r="O154">
        <v>213.21845999999999</v>
      </c>
      <c r="P154">
        <v>141.44234</v>
      </c>
      <c r="Q154">
        <v>1174.1440399999999</v>
      </c>
      <c r="R154">
        <v>465.98057</v>
      </c>
      <c r="S154" t="s">
        <v>27</v>
      </c>
      <c r="T154" t="e" cm="1">
        <f t="array" ref="T154">-Inf</f>
        <v>#NAME?</v>
      </c>
      <c r="U154">
        <v>3.8500000000000001E-3</v>
      </c>
      <c r="V154">
        <v>1.025E-2</v>
      </c>
      <c r="W154">
        <v>7.3499999999999998E-3</v>
      </c>
      <c r="X154">
        <v>4.2199999999999998E-3</v>
      </c>
      <c r="Y154">
        <v>1.1440000000000001E-2</v>
      </c>
      <c r="Z154">
        <v>4.0800000000000003E-3</v>
      </c>
      <c r="AA154">
        <v>0</v>
      </c>
    </row>
    <row r="155" spans="1:27" x14ac:dyDescent="0.25">
      <c r="A155">
        <v>155.04382000000001</v>
      </c>
      <c r="B155">
        <v>25.665800000000001</v>
      </c>
      <c r="C155">
        <v>21.039300000000001</v>
      </c>
      <c r="D155">
        <v>20.635280000000002</v>
      </c>
      <c r="E155">
        <v>25.769659999999998</v>
      </c>
      <c r="F155">
        <v>7.5859999999999997E-2</v>
      </c>
      <c r="G155">
        <v>0</v>
      </c>
      <c r="H155">
        <v>0.48100999999999999</v>
      </c>
      <c r="I155">
        <v>0.72682000000000002</v>
      </c>
      <c r="J155">
        <v>0.18493000000000001</v>
      </c>
      <c r="K155">
        <v>-6.5379999999999994E-2</v>
      </c>
      <c r="L155">
        <v>2.6829100000000001</v>
      </c>
      <c r="M155">
        <v>8.0350000000000005E-2</v>
      </c>
      <c r="N155">
        <v>0.12820999999999999</v>
      </c>
      <c r="O155">
        <v>214.51266000000001</v>
      </c>
      <c r="P155">
        <v>141.96395000000001</v>
      </c>
      <c r="Q155">
        <v>1278.1813999999999</v>
      </c>
      <c r="R155">
        <v>466.70920999999998</v>
      </c>
      <c r="S155" t="s">
        <v>27</v>
      </c>
      <c r="T155" t="e" cm="1">
        <f t="array" ref="T155">-Inf</f>
        <v>#NAME?</v>
      </c>
      <c r="U155">
        <v>3.8500000000000001E-3</v>
      </c>
      <c r="V155">
        <v>1.0240000000000001E-2</v>
      </c>
      <c r="W155">
        <v>7.3699999999999998E-3</v>
      </c>
      <c r="X155">
        <v>4.2399999999999998E-3</v>
      </c>
      <c r="Y155">
        <v>1.146E-2</v>
      </c>
      <c r="Z155">
        <v>4.0800000000000003E-3</v>
      </c>
      <c r="AA155">
        <v>0</v>
      </c>
    </row>
    <row r="156" spans="1:27" x14ac:dyDescent="0.25">
      <c r="A156">
        <v>156.04431</v>
      </c>
      <c r="B156">
        <v>25.667369999999998</v>
      </c>
      <c r="C156">
        <v>21.040379999999999</v>
      </c>
      <c r="D156">
        <v>20.635269999999998</v>
      </c>
      <c r="E156">
        <v>25.769960000000001</v>
      </c>
      <c r="F156">
        <v>7.603E-2</v>
      </c>
      <c r="G156">
        <v>0</v>
      </c>
      <c r="H156">
        <v>0.47525000000000001</v>
      </c>
      <c r="I156">
        <v>0.71753999999999996</v>
      </c>
      <c r="J156">
        <v>0.17446999999999999</v>
      </c>
      <c r="K156">
        <v>-6.123E-2</v>
      </c>
      <c r="L156">
        <v>2.6827299999999998</v>
      </c>
      <c r="M156">
        <v>7.4880000000000002E-2</v>
      </c>
      <c r="N156">
        <v>0.12884000000000001</v>
      </c>
      <c r="O156">
        <v>211.77441999999999</v>
      </c>
      <c r="P156">
        <v>140.26482999999999</v>
      </c>
      <c r="Q156">
        <v>1205.9343799999999</v>
      </c>
      <c r="R156">
        <v>467.73703</v>
      </c>
      <c r="S156" t="s">
        <v>27</v>
      </c>
      <c r="T156" t="e" cm="1">
        <f t="array" ref="T156">-Inf</f>
        <v>#NAME?</v>
      </c>
      <c r="U156">
        <v>3.8600000000000001E-3</v>
      </c>
      <c r="V156">
        <v>1.0240000000000001E-2</v>
      </c>
      <c r="W156">
        <v>7.3299999999999997E-3</v>
      </c>
      <c r="X156">
        <v>4.2300000000000003E-3</v>
      </c>
      <c r="Y156">
        <v>1.137E-2</v>
      </c>
      <c r="Z156">
        <v>4.0800000000000003E-3</v>
      </c>
      <c r="AA156">
        <v>0</v>
      </c>
    </row>
    <row r="157" spans="1:27" x14ac:dyDescent="0.25">
      <c r="A157">
        <v>157.04752999999999</v>
      </c>
      <c r="B157">
        <v>25.667580000000001</v>
      </c>
      <c r="C157">
        <v>21.040420000000001</v>
      </c>
      <c r="D157">
        <v>20.635390000000001</v>
      </c>
      <c r="E157">
        <v>25.769829999999999</v>
      </c>
      <c r="F157">
        <v>7.6170000000000002E-2</v>
      </c>
      <c r="G157">
        <v>0</v>
      </c>
      <c r="H157">
        <v>0.48798000000000002</v>
      </c>
      <c r="I157">
        <v>0.73743999999999998</v>
      </c>
      <c r="J157">
        <v>0.16098999999999999</v>
      </c>
      <c r="K157">
        <v>-6.4329999999999998E-2</v>
      </c>
      <c r="L157">
        <v>2.6855600000000002</v>
      </c>
      <c r="M157">
        <v>6.8860000000000005E-2</v>
      </c>
      <c r="N157">
        <v>0.12905</v>
      </c>
      <c r="O157">
        <v>217.64743999999999</v>
      </c>
      <c r="P157">
        <v>144.02056999999999</v>
      </c>
      <c r="Q157">
        <v>1112.73389</v>
      </c>
      <c r="R157">
        <v>468.62603999999999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1.025E-2</v>
      </c>
      <c r="W157">
        <v>7.4200000000000004E-3</v>
      </c>
      <c r="X157">
        <v>4.2100000000000002E-3</v>
      </c>
      <c r="Y157">
        <v>1.157E-2</v>
      </c>
      <c r="Z157">
        <v>4.0899999999999999E-3</v>
      </c>
      <c r="AA157">
        <v>0</v>
      </c>
    </row>
    <row r="158" spans="1:27" x14ac:dyDescent="0.25">
      <c r="A158">
        <v>158.05072999999999</v>
      </c>
      <c r="B158">
        <v>25.66666</v>
      </c>
      <c r="C158">
        <v>21.0397</v>
      </c>
      <c r="D158">
        <v>20.633870000000002</v>
      </c>
      <c r="E158">
        <v>25.768660000000001</v>
      </c>
      <c r="F158">
        <v>7.6090000000000005E-2</v>
      </c>
      <c r="G158">
        <v>0</v>
      </c>
      <c r="H158">
        <v>0.48185</v>
      </c>
      <c r="I158">
        <v>0.73116999999999999</v>
      </c>
      <c r="J158">
        <v>0.16905000000000001</v>
      </c>
      <c r="K158">
        <v>-6.5019999999999994E-2</v>
      </c>
      <c r="L158">
        <v>2.6818599999999999</v>
      </c>
      <c r="M158">
        <v>7.213E-2</v>
      </c>
      <c r="N158">
        <v>0.12917000000000001</v>
      </c>
      <c r="O158">
        <v>215.79729</v>
      </c>
      <c r="P158">
        <v>142.21331000000001</v>
      </c>
      <c r="Q158">
        <v>1168.4494199999999</v>
      </c>
      <c r="R158">
        <v>468.11198999999999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1.0240000000000001E-2</v>
      </c>
      <c r="W158">
        <v>7.3899999999999999E-3</v>
      </c>
      <c r="X158">
        <v>4.2199999999999998E-3</v>
      </c>
      <c r="Y158">
        <v>1.1480000000000001E-2</v>
      </c>
      <c r="Z158">
        <v>4.0800000000000003E-3</v>
      </c>
      <c r="AA158">
        <v>0</v>
      </c>
    </row>
    <row r="159" spans="1:27" x14ac:dyDescent="0.25">
      <c r="A159">
        <v>159.05238</v>
      </c>
      <c r="B159">
        <v>25.66732</v>
      </c>
      <c r="C159">
        <v>21.039639999999999</v>
      </c>
      <c r="D159">
        <v>20.635449999999999</v>
      </c>
      <c r="E159">
        <v>25.768219999999999</v>
      </c>
      <c r="F159">
        <v>7.6149999999999995E-2</v>
      </c>
      <c r="G159">
        <v>0</v>
      </c>
      <c r="H159">
        <v>0.47720000000000001</v>
      </c>
      <c r="I159">
        <v>0.71092999999999995</v>
      </c>
      <c r="J159">
        <v>0.17655000000000001</v>
      </c>
      <c r="K159">
        <v>-6.4269999999999994E-2</v>
      </c>
      <c r="L159">
        <v>2.6859600000000001</v>
      </c>
      <c r="M159">
        <v>7.4510000000000007E-2</v>
      </c>
      <c r="N159">
        <v>0.12873999999999999</v>
      </c>
      <c r="O159">
        <v>209.82425000000001</v>
      </c>
      <c r="P159">
        <v>140.84094999999999</v>
      </c>
      <c r="Q159">
        <v>1220.2259100000001</v>
      </c>
      <c r="R159">
        <v>468.46692000000002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1.025E-2</v>
      </c>
      <c r="W159">
        <v>7.3000000000000001E-3</v>
      </c>
      <c r="X159">
        <v>4.2300000000000003E-3</v>
      </c>
      <c r="Y159">
        <v>1.14E-2</v>
      </c>
      <c r="Z159">
        <v>4.0899999999999999E-3</v>
      </c>
      <c r="AA159">
        <v>0</v>
      </c>
    </row>
    <row r="160" spans="1:27" x14ac:dyDescent="0.25">
      <c r="A160">
        <v>160.05323000000001</v>
      </c>
      <c r="B160">
        <v>25.668430000000001</v>
      </c>
      <c r="C160">
        <v>21.039549999999998</v>
      </c>
      <c r="D160">
        <v>20.635459999999998</v>
      </c>
      <c r="E160">
        <v>25.76895</v>
      </c>
      <c r="F160">
        <v>7.5719999999999996E-2</v>
      </c>
      <c r="G160">
        <v>0</v>
      </c>
      <c r="H160">
        <v>0.47731000000000001</v>
      </c>
      <c r="I160">
        <v>0.73636000000000001</v>
      </c>
      <c r="J160">
        <v>0.18464</v>
      </c>
      <c r="K160">
        <v>-6.5000000000000002E-2</v>
      </c>
      <c r="L160">
        <v>2.68404</v>
      </c>
      <c r="M160">
        <v>7.7640000000000001E-2</v>
      </c>
      <c r="N160">
        <v>0.12798999999999999</v>
      </c>
      <c r="O160">
        <v>217.32844</v>
      </c>
      <c r="P160">
        <v>140.87334999999999</v>
      </c>
      <c r="Q160">
        <v>1276.2136800000001</v>
      </c>
      <c r="R160">
        <v>465.82603</v>
      </c>
      <c r="S160" t="s">
        <v>27</v>
      </c>
      <c r="T160" t="e" cm="1">
        <f t="array" ref="T160">-Inf</f>
        <v>#NAME?</v>
      </c>
      <c r="U160">
        <v>3.8500000000000001E-3</v>
      </c>
      <c r="V160">
        <v>1.0240000000000001E-2</v>
      </c>
      <c r="W160">
        <v>7.4200000000000004E-3</v>
      </c>
      <c r="X160">
        <v>4.2399999999999998E-3</v>
      </c>
      <c r="Y160">
        <v>1.141E-2</v>
      </c>
      <c r="Z160">
        <v>4.0800000000000003E-3</v>
      </c>
      <c r="AA160">
        <v>0</v>
      </c>
    </row>
    <row r="161" spans="1:27" x14ac:dyDescent="0.25">
      <c r="A161">
        <v>161.05430000000001</v>
      </c>
      <c r="B161">
        <v>25.669730000000001</v>
      </c>
      <c r="C161">
        <v>21.039429999999999</v>
      </c>
      <c r="D161">
        <v>20.6357</v>
      </c>
      <c r="E161">
        <v>25.769760000000002</v>
      </c>
      <c r="F161">
        <v>7.5880000000000003E-2</v>
      </c>
      <c r="G161">
        <v>0</v>
      </c>
      <c r="H161">
        <v>0.47947000000000001</v>
      </c>
      <c r="I161">
        <v>0.73528000000000004</v>
      </c>
      <c r="J161">
        <v>0.17349999999999999</v>
      </c>
      <c r="K161">
        <v>-6.096E-2</v>
      </c>
      <c r="L161">
        <v>2.6832600000000002</v>
      </c>
      <c r="M161">
        <v>7.2599999999999998E-2</v>
      </c>
      <c r="N161">
        <v>0.12814999999999999</v>
      </c>
      <c r="O161">
        <v>217.01101</v>
      </c>
      <c r="P161">
        <v>141.50961000000001</v>
      </c>
      <c r="Q161">
        <v>1199.2569699999999</v>
      </c>
      <c r="R161">
        <v>466.83084000000002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1.0240000000000001E-2</v>
      </c>
      <c r="W161">
        <v>7.4099999999999999E-3</v>
      </c>
      <c r="X161">
        <v>4.2300000000000003E-3</v>
      </c>
      <c r="Y161">
        <v>1.1440000000000001E-2</v>
      </c>
      <c r="Z161">
        <v>4.0800000000000003E-3</v>
      </c>
      <c r="AA161">
        <v>0</v>
      </c>
    </row>
    <row r="162" spans="1:27" x14ac:dyDescent="0.25">
      <c r="A162">
        <v>162.05651</v>
      </c>
      <c r="B162">
        <v>25.671050000000001</v>
      </c>
      <c r="C162">
        <v>21.040579999999999</v>
      </c>
      <c r="D162">
        <v>20.635490000000001</v>
      </c>
      <c r="E162">
        <v>25.772570000000002</v>
      </c>
      <c r="F162">
        <v>7.5929999999999997E-2</v>
      </c>
      <c r="G162">
        <v>0</v>
      </c>
      <c r="H162">
        <v>0.47752</v>
      </c>
      <c r="I162">
        <v>0.71887999999999996</v>
      </c>
      <c r="J162">
        <v>0.17268</v>
      </c>
      <c r="K162">
        <v>-6.3259999999999997E-2</v>
      </c>
      <c r="L162">
        <v>2.6822300000000001</v>
      </c>
      <c r="M162">
        <v>7.3330000000000006E-2</v>
      </c>
      <c r="N162">
        <v>0.12867000000000001</v>
      </c>
      <c r="O162">
        <v>212.16830999999999</v>
      </c>
      <c r="P162">
        <v>140.93391</v>
      </c>
      <c r="Q162">
        <v>1193.6262300000001</v>
      </c>
      <c r="R162">
        <v>467.15577999999999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1.0240000000000001E-2</v>
      </c>
      <c r="W162">
        <v>7.3400000000000002E-3</v>
      </c>
      <c r="X162">
        <v>4.2300000000000003E-3</v>
      </c>
      <c r="Y162">
        <v>1.141E-2</v>
      </c>
      <c r="Z162">
        <v>4.0800000000000003E-3</v>
      </c>
      <c r="AA162">
        <v>0</v>
      </c>
    </row>
    <row r="163" spans="1:27" x14ac:dyDescent="0.25">
      <c r="A163">
        <v>163.0573</v>
      </c>
      <c r="B163">
        <v>25.6721</v>
      </c>
      <c r="C163">
        <v>21.039490000000001</v>
      </c>
      <c r="D163">
        <v>20.635539999999999</v>
      </c>
      <c r="E163">
        <v>25.771229999999999</v>
      </c>
      <c r="F163">
        <v>7.5649999999999995E-2</v>
      </c>
      <c r="G163">
        <v>0</v>
      </c>
      <c r="H163">
        <v>0.47081000000000001</v>
      </c>
      <c r="I163">
        <v>0.72009000000000001</v>
      </c>
      <c r="J163">
        <v>0.18687999999999999</v>
      </c>
      <c r="K163">
        <v>-6.3229999999999995E-2</v>
      </c>
      <c r="L163">
        <v>2.6849599999999998</v>
      </c>
      <c r="M163">
        <v>7.7490000000000003E-2</v>
      </c>
      <c r="N163">
        <v>0.12781999999999999</v>
      </c>
      <c r="O163">
        <v>212.52731</v>
      </c>
      <c r="P163">
        <v>138.95511999999999</v>
      </c>
      <c r="Q163">
        <v>1291.75305</v>
      </c>
      <c r="R163">
        <v>465.39312000000001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1.025E-2</v>
      </c>
      <c r="W163">
        <v>7.3400000000000002E-3</v>
      </c>
      <c r="X163">
        <v>4.2500000000000003E-3</v>
      </c>
      <c r="Y163">
        <v>1.1310000000000001E-2</v>
      </c>
      <c r="Z163">
        <v>4.0800000000000003E-3</v>
      </c>
      <c r="AA163">
        <v>0</v>
      </c>
    </row>
    <row r="164" spans="1:27" x14ac:dyDescent="0.25">
      <c r="A164">
        <v>164.05949000000001</v>
      </c>
      <c r="B164">
        <v>25.672920000000001</v>
      </c>
      <c r="C164">
        <v>21.039750000000002</v>
      </c>
      <c r="D164">
        <v>20.634899999999998</v>
      </c>
      <c r="E164">
        <v>25.772069999999999</v>
      </c>
      <c r="F164">
        <v>7.6020000000000004E-2</v>
      </c>
      <c r="G164">
        <v>0</v>
      </c>
      <c r="H164">
        <v>0.47186</v>
      </c>
      <c r="I164">
        <v>0.71009999999999995</v>
      </c>
      <c r="J164">
        <v>0.16858999999999999</v>
      </c>
      <c r="K164">
        <v>-5.9130000000000002E-2</v>
      </c>
      <c r="L164">
        <v>2.6792899999999999</v>
      </c>
      <c r="M164">
        <v>6.9919999999999996E-2</v>
      </c>
      <c r="N164">
        <v>0.12873999999999999</v>
      </c>
      <c r="O164">
        <v>209.57888</v>
      </c>
      <c r="P164">
        <v>139.26461</v>
      </c>
      <c r="Q164">
        <v>1165.35878</v>
      </c>
      <c r="R164">
        <v>467.66588000000002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1.023E-2</v>
      </c>
      <c r="W164">
        <v>7.3000000000000001E-3</v>
      </c>
      <c r="X164">
        <v>4.2199999999999998E-3</v>
      </c>
      <c r="Y164">
        <v>1.132E-2</v>
      </c>
      <c r="Z164">
        <v>4.0800000000000003E-3</v>
      </c>
      <c r="AA164">
        <v>0</v>
      </c>
    </row>
    <row r="165" spans="1:27" x14ac:dyDescent="0.25">
      <c r="A165">
        <v>165.06034</v>
      </c>
      <c r="B165">
        <v>25.674430000000001</v>
      </c>
      <c r="C165">
        <v>21.039090000000002</v>
      </c>
      <c r="D165">
        <v>20.635280000000002</v>
      </c>
      <c r="E165">
        <v>25.773630000000001</v>
      </c>
      <c r="F165">
        <v>7.6149999999999995E-2</v>
      </c>
      <c r="G165">
        <v>0</v>
      </c>
      <c r="H165">
        <v>0.47387000000000001</v>
      </c>
      <c r="I165">
        <v>0.71855999999999998</v>
      </c>
      <c r="J165">
        <v>0.17624000000000001</v>
      </c>
      <c r="K165">
        <v>-6.4149999999999999E-2</v>
      </c>
      <c r="L165">
        <v>2.6857899999999999</v>
      </c>
      <c r="M165">
        <v>7.3130000000000001E-2</v>
      </c>
      <c r="N165">
        <v>0.12862999999999999</v>
      </c>
      <c r="O165">
        <v>212.07458</v>
      </c>
      <c r="P165">
        <v>139.85632000000001</v>
      </c>
      <c r="Q165">
        <v>1218.25972</v>
      </c>
      <c r="R165">
        <v>468.49786999999998</v>
      </c>
      <c r="S165" t="s">
        <v>27</v>
      </c>
      <c r="T165" t="e" cm="1">
        <f t="array" ref="T165">-Inf</f>
        <v>#NAME?</v>
      </c>
      <c r="U165">
        <v>3.8500000000000001E-3</v>
      </c>
      <c r="V165">
        <v>1.025E-2</v>
      </c>
      <c r="W165">
        <v>7.3299999999999997E-3</v>
      </c>
      <c r="X165">
        <v>4.2300000000000003E-3</v>
      </c>
      <c r="Y165">
        <v>1.1350000000000001E-2</v>
      </c>
      <c r="Z165">
        <v>4.0899999999999999E-3</v>
      </c>
      <c r="AA165">
        <v>0</v>
      </c>
    </row>
    <row r="166" spans="1:27" x14ac:dyDescent="0.25">
      <c r="A166">
        <v>166.06014999999999</v>
      </c>
      <c r="B166">
        <v>25.676210000000001</v>
      </c>
      <c r="C166">
        <v>21.040030000000002</v>
      </c>
      <c r="D166">
        <v>20.635850000000001</v>
      </c>
      <c r="E166">
        <v>25.776219999999999</v>
      </c>
      <c r="F166">
        <v>7.6179999999999998E-2</v>
      </c>
      <c r="G166">
        <v>0</v>
      </c>
      <c r="H166">
        <v>0.47452</v>
      </c>
      <c r="I166">
        <v>0.71409</v>
      </c>
      <c r="J166">
        <v>0.1779</v>
      </c>
      <c r="K166">
        <v>-6.0010000000000001E-2</v>
      </c>
      <c r="L166">
        <v>2.6856300000000002</v>
      </c>
      <c r="M166">
        <v>7.442E-2</v>
      </c>
      <c r="N166">
        <v>0.12878999999999999</v>
      </c>
      <c r="O166">
        <v>210.75602000000001</v>
      </c>
      <c r="P166">
        <v>140.05035000000001</v>
      </c>
      <c r="Q166">
        <v>1229.86112</v>
      </c>
      <c r="R166">
        <v>468.66167000000002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1.025E-2</v>
      </c>
      <c r="W166">
        <v>7.3099999999999997E-3</v>
      </c>
      <c r="X166">
        <v>4.2399999999999998E-3</v>
      </c>
      <c r="Y166">
        <v>1.136E-2</v>
      </c>
      <c r="Z166">
        <v>4.0899999999999999E-3</v>
      </c>
      <c r="AA166">
        <v>0</v>
      </c>
    </row>
    <row r="167" spans="1:27" x14ac:dyDescent="0.25">
      <c r="A167">
        <v>167.06019000000001</v>
      </c>
      <c r="B167">
        <v>25.67689</v>
      </c>
      <c r="C167">
        <v>21.039470000000001</v>
      </c>
      <c r="D167">
        <v>20.636109999999999</v>
      </c>
      <c r="E167">
        <v>25.776420000000002</v>
      </c>
      <c r="F167">
        <v>7.603E-2</v>
      </c>
      <c r="G167">
        <v>0</v>
      </c>
      <c r="H167">
        <v>0.47659000000000001</v>
      </c>
      <c r="I167">
        <v>0.72101999999999999</v>
      </c>
      <c r="J167">
        <v>0.17113999999999999</v>
      </c>
      <c r="K167">
        <v>-6.5060000000000007E-2</v>
      </c>
      <c r="L167">
        <v>2.6821199999999998</v>
      </c>
      <c r="M167">
        <v>7.1260000000000004E-2</v>
      </c>
      <c r="N167">
        <v>0.12828999999999999</v>
      </c>
      <c r="O167">
        <v>212.80005</v>
      </c>
      <c r="P167">
        <v>140.66023999999999</v>
      </c>
      <c r="Q167">
        <v>1183.12428</v>
      </c>
      <c r="R167">
        <v>467.76807000000002</v>
      </c>
      <c r="S167" t="s">
        <v>27</v>
      </c>
      <c r="T167" t="e" cm="1">
        <f t="array" ref="T167">-Inf</f>
        <v>#NAME?</v>
      </c>
      <c r="U167">
        <v>3.8500000000000001E-3</v>
      </c>
      <c r="V167">
        <v>1.0240000000000001E-2</v>
      </c>
      <c r="W167">
        <v>7.3499999999999998E-3</v>
      </c>
      <c r="X167">
        <v>4.2300000000000003E-3</v>
      </c>
      <c r="Y167">
        <v>1.1390000000000001E-2</v>
      </c>
      <c r="Z167">
        <v>4.0800000000000003E-3</v>
      </c>
      <c r="AA167">
        <v>0</v>
      </c>
    </row>
    <row r="168" spans="1:27" x14ac:dyDescent="0.25">
      <c r="A168">
        <v>168.06162</v>
      </c>
      <c r="B168">
        <v>25.677530000000001</v>
      </c>
      <c r="C168">
        <v>21.03988</v>
      </c>
      <c r="D168">
        <v>20.6358</v>
      </c>
      <c r="E168">
        <v>25.77572</v>
      </c>
      <c r="F168">
        <v>7.5639999999999999E-2</v>
      </c>
      <c r="G168">
        <v>0</v>
      </c>
      <c r="H168">
        <v>0.48146</v>
      </c>
      <c r="I168">
        <v>0.73307</v>
      </c>
      <c r="J168">
        <v>0.18098</v>
      </c>
      <c r="K168">
        <v>-6.5009999999999998E-2</v>
      </c>
      <c r="L168">
        <v>2.6835200000000001</v>
      </c>
      <c r="M168">
        <v>7.4329999999999993E-2</v>
      </c>
      <c r="N168">
        <v>0.12786</v>
      </c>
      <c r="O168">
        <v>216.358</v>
      </c>
      <c r="P168">
        <v>142.09726000000001</v>
      </c>
      <c r="Q168">
        <v>1251.16498</v>
      </c>
      <c r="R168">
        <v>465.37560000000002</v>
      </c>
      <c r="S168" t="s">
        <v>27</v>
      </c>
      <c r="T168" t="e" cm="1">
        <f t="array" ref="T168">-Inf</f>
        <v>#NAME?</v>
      </c>
      <c r="U168">
        <v>3.8500000000000001E-3</v>
      </c>
      <c r="V168">
        <v>1.0240000000000001E-2</v>
      </c>
      <c r="W168">
        <v>7.4000000000000003E-3</v>
      </c>
      <c r="X168">
        <v>4.2399999999999998E-3</v>
      </c>
      <c r="Y168">
        <v>1.1469999999999999E-2</v>
      </c>
      <c r="Z168">
        <v>4.0800000000000003E-3</v>
      </c>
      <c r="AA168">
        <v>0</v>
      </c>
    </row>
    <row r="169" spans="1:27" x14ac:dyDescent="0.25">
      <c r="A169">
        <v>169.06255999999999</v>
      </c>
      <c r="B169">
        <v>25.677430000000001</v>
      </c>
      <c r="C169">
        <v>21.04027</v>
      </c>
      <c r="D169">
        <v>20.635660000000001</v>
      </c>
      <c r="E169">
        <v>25.777360000000002</v>
      </c>
      <c r="F169">
        <v>7.5520000000000004E-2</v>
      </c>
      <c r="G169">
        <v>0</v>
      </c>
      <c r="H169">
        <v>0.47783999999999999</v>
      </c>
      <c r="I169">
        <v>0.72470000000000001</v>
      </c>
      <c r="J169">
        <v>0.17076</v>
      </c>
      <c r="K169">
        <v>-6.7960000000000007E-2</v>
      </c>
      <c r="L169">
        <v>2.6829800000000001</v>
      </c>
      <c r="M169">
        <v>7.1379999999999999E-2</v>
      </c>
      <c r="N169">
        <v>0.12781999999999999</v>
      </c>
      <c r="O169">
        <v>213.88595000000001</v>
      </c>
      <c r="P169">
        <v>141.02866</v>
      </c>
      <c r="Q169">
        <v>1180.4695999999999</v>
      </c>
      <c r="R169">
        <v>464.61252000000002</v>
      </c>
      <c r="S169" t="s">
        <v>27</v>
      </c>
      <c r="T169" t="e" cm="1">
        <f t="array" ref="T169">-Inf</f>
        <v>#NAME?</v>
      </c>
      <c r="U169">
        <v>3.8400000000000001E-3</v>
      </c>
      <c r="V169">
        <v>1.0240000000000001E-2</v>
      </c>
      <c r="W169">
        <v>7.3600000000000002E-3</v>
      </c>
      <c r="X169">
        <v>4.2300000000000003E-3</v>
      </c>
      <c r="Y169">
        <v>1.141E-2</v>
      </c>
      <c r="Z169">
        <v>4.0800000000000003E-3</v>
      </c>
      <c r="AA169">
        <v>0</v>
      </c>
    </row>
    <row r="170" spans="1:27" x14ac:dyDescent="0.25">
      <c r="A170">
        <v>170.06478999999999</v>
      </c>
      <c r="B170">
        <v>25.678789999999999</v>
      </c>
      <c r="C170">
        <v>21.039929999999998</v>
      </c>
      <c r="D170">
        <v>20.63635</v>
      </c>
      <c r="E170">
        <v>25.779129999999999</v>
      </c>
      <c r="F170">
        <v>7.5590000000000004E-2</v>
      </c>
      <c r="G170">
        <v>0</v>
      </c>
      <c r="H170">
        <v>0.47796</v>
      </c>
      <c r="I170">
        <v>0.72785999999999995</v>
      </c>
      <c r="J170">
        <v>0.17887</v>
      </c>
      <c r="K170">
        <v>-6.1580000000000003E-2</v>
      </c>
      <c r="L170">
        <v>2.6789000000000001</v>
      </c>
      <c r="M170">
        <v>7.5069999999999998E-2</v>
      </c>
      <c r="N170">
        <v>0.12761</v>
      </c>
      <c r="O170">
        <v>214.82014000000001</v>
      </c>
      <c r="P170">
        <v>141.06397999999999</v>
      </c>
      <c r="Q170">
        <v>1236.62201</v>
      </c>
      <c r="R170">
        <v>465.05070000000001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1.023E-2</v>
      </c>
      <c r="W170">
        <v>7.3800000000000003E-3</v>
      </c>
      <c r="X170">
        <v>4.2399999999999998E-3</v>
      </c>
      <c r="Y170">
        <v>1.142E-2</v>
      </c>
      <c r="Z170">
        <v>4.0800000000000003E-3</v>
      </c>
      <c r="AA170">
        <v>0</v>
      </c>
    </row>
    <row r="171" spans="1:27" x14ac:dyDescent="0.25">
      <c r="A171">
        <v>171.06558000000001</v>
      </c>
      <c r="B171">
        <v>25.678740000000001</v>
      </c>
      <c r="C171">
        <v>21.04027</v>
      </c>
      <c r="D171">
        <v>20.63608</v>
      </c>
      <c r="E171">
        <v>25.780439999999999</v>
      </c>
      <c r="F171">
        <v>7.6149999999999995E-2</v>
      </c>
      <c r="G171">
        <v>0</v>
      </c>
      <c r="H171">
        <v>0.48070000000000002</v>
      </c>
      <c r="I171">
        <v>0.71684000000000003</v>
      </c>
      <c r="J171">
        <v>0.16924</v>
      </c>
      <c r="K171">
        <v>-5.7950000000000002E-2</v>
      </c>
      <c r="L171">
        <v>2.6818200000000001</v>
      </c>
      <c r="M171">
        <v>7.1999999999999995E-2</v>
      </c>
      <c r="N171">
        <v>0.12876000000000001</v>
      </c>
      <c r="O171">
        <v>211.56854000000001</v>
      </c>
      <c r="P171">
        <v>141.87441000000001</v>
      </c>
      <c r="Q171">
        <v>1170.0224599999999</v>
      </c>
      <c r="R171">
        <v>468.51819999999998</v>
      </c>
      <c r="S171" t="s">
        <v>27</v>
      </c>
      <c r="T171" t="e" cm="1">
        <f t="array" ref="T171">-Inf</f>
        <v>#NAME?</v>
      </c>
      <c r="U171">
        <v>3.8700000000000002E-3</v>
      </c>
      <c r="V171">
        <v>1.0240000000000001E-2</v>
      </c>
      <c r="W171">
        <v>7.3299999999999997E-3</v>
      </c>
      <c r="X171">
        <v>4.2199999999999998E-3</v>
      </c>
      <c r="Y171">
        <v>1.146E-2</v>
      </c>
      <c r="Z171">
        <v>4.0899999999999999E-3</v>
      </c>
      <c r="AA171">
        <v>0</v>
      </c>
    </row>
    <row r="172" spans="1:27" x14ac:dyDescent="0.25">
      <c r="A172">
        <v>172.06790000000001</v>
      </c>
      <c r="B172">
        <v>25.680669999999999</v>
      </c>
      <c r="C172">
        <v>21.040109999999999</v>
      </c>
      <c r="D172">
        <v>20.635929999999998</v>
      </c>
      <c r="E172">
        <v>25.780059999999999</v>
      </c>
      <c r="F172">
        <v>7.6060000000000003E-2</v>
      </c>
      <c r="G172">
        <v>0</v>
      </c>
      <c r="H172">
        <v>0.48082999999999998</v>
      </c>
      <c r="I172">
        <v>0.72936999999999996</v>
      </c>
      <c r="J172">
        <v>0.17041999999999999</v>
      </c>
      <c r="K172">
        <v>-6.3060000000000005E-2</v>
      </c>
      <c r="L172">
        <v>2.6844899999999998</v>
      </c>
      <c r="M172">
        <v>7.0860000000000006E-2</v>
      </c>
      <c r="N172">
        <v>0.12859000000000001</v>
      </c>
      <c r="O172">
        <v>215.26644999999999</v>
      </c>
      <c r="P172">
        <v>141.91135</v>
      </c>
      <c r="Q172">
        <v>1178.2038600000001</v>
      </c>
      <c r="R172">
        <v>467.93295000000001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1.025E-2</v>
      </c>
      <c r="W172">
        <v>7.3899999999999999E-3</v>
      </c>
      <c r="X172">
        <v>4.2300000000000003E-3</v>
      </c>
      <c r="Y172">
        <v>1.146E-2</v>
      </c>
      <c r="Z172">
        <v>4.0800000000000003E-3</v>
      </c>
      <c r="AA172">
        <v>0</v>
      </c>
    </row>
    <row r="173" spans="1:27" x14ac:dyDescent="0.25">
      <c r="A173">
        <v>173.06865999999999</v>
      </c>
      <c r="B173">
        <v>25.681380000000001</v>
      </c>
      <c r="C173">
        <v>21.040970000000002</v>
      </c>
      <c r="D173">
        <v>20.63618</v>
      </c>
      <c r="E173">
        <v>25.77909</v>
      </c>
      <c r="F173">
        <v>7.6270000000000004E-2</v>
      </c>
      <c r="G173">
        <v>0</v>
      </c>
      <c r="H173">
        <v>0.48069000000000001</v>
      </c>
      <c r="I173">
        <v>0.71838999999999997</v>
      </c>
      <c r="J173">
        <v>0.16471</v>
      </c>
      <c r="K173">
        <v>-6.2799999999999995E-2</v>
      </c>
      <c r="L173">
        <v>2.6874699999999998</v>
      </c>
      <c r="M173">
        <v>6.7320000000000005E-2</v>
      </c>
      <c r="N173">
        <v>0.12914</v>
      </c>
      <c r="O173">
        <v>212.02583000000001</v>
      </c>
      <c r="P173">
        <v>141.87020000000001</v>
      </c>
      <c r="Q173">
        <v>1138.73921</v>
      </c>
      <c r="R173">
        <v>469.23590000000002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1.025E-2</v>
      </c>
      <c r="W173">
        <v>7.3299999999999997E-3</v>
      </c>
      <c r="X173">
        <v>4.2199999999999998E-3</v>
      </c>
      <c r="Y173">
        <v>1.146E-2</v>
      </c>
      <c r="Z173">
        <v>4.0899999999999999E-3</v>
      </c>
      <c r="AA173">
        <v>0</v>
      </c>
    </row>
    <row r="174" spans="1:27" x14ac:dyDescent="0.25">
      <c r="A174">
        <v>174.07089999999999</v>
      </c>
      <c r="B174">
        <v>25.683759999999999</v>
      </c>
      <c r="C174">
        <v>21.040469999999999</v>
      </c>
      <c r="D174">
        <v>20.63664</v>
      </c>
      <c r="E174">
        <v>25.780180000000001</v>
      </c>
      <c r="F174">
        <v>7.6240000000000002E-2</v>
      </c>
      <c r="G174">
        <v>0</v>
      </c>
      <c r="H174">
        <v>0.48127999999999999</v>
      </c>
      <c r="I174">
        <v>0.72885</v>
      </c>
      <c r="J174">
        <v>0.16386999999999999</v>
      </c>
      <c r="K174">
        <v>-6.343E-2</v>
      </c>
      <c r="L174">
        <v>2.68065</v>
      </c>
      <c r="M174">
        <v>6.6100000000000006E-2</v>
      </c>
      <c r="N174">
        <v>0.12878999999999999</v>
      </c>
      <c r="O174">
        <v>215.11195000000001</v>
      </c>
      <c r="P174">
        <v>142.04456999999999</v>
      </c>
      <c r="Q174">
        <v>1132.99092</v>
      </c>
      <c r="R174">
        <v>469.08287000000001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1.0240000000000001E-2</v>
      </c>
      <c r="W174">
        <v>7.3800000000000003E-3</v>
      </c>
      <c r="X174">
        <v>4.2199999999999998E-3</v>
      </c>
      <c r="Y174">
        <v>1.1469999999999999E-2</v>
      </c>
      <c r="Z174">
        <v>4.0899999999999999E-3</v>
      </c>
      <c r="AA174">
        <v>0</v>
      </c>
    </row>
    <row r="175" spans="1:27" x14ac:dyDescent="0.25">
      <c r="A175">
        <v>175.07167999999999</v>
      </c>
      <c r="B175">
        <v>25.683769999999999</v>
      </c>
      <c r="C175">
        <v>21.039960000000001</v>
      </c>
      <c r="D175">
        <v>20.635829999999999</v>
      </c>
      <c r="E175">
        <v>25.781230000000001</v>
      </c>
      <c r="F175">
        <v>7.6280000000000001E-2</v>
      </c>
      <c r="G175">
        <v>0</v>
      </c>
      <c r="H175">
        <v>0.48594999999999999</v>
      </c>
      <c r="I175">
        <v>0.72567000000000004</v>
      </c>
      <c r="J175">
        <v>0.1686</v>
      </c>
      <c r="K175">
        <v>-6.6820000000000004E-2</v>
      </c>
      <c r="L175">
        <v>2.68723</v>
      </c>
      <c r="M175">
        <v>6.8729999999999999E-2</v>
      </c>
      <c r="N175">
        <v>0.12895000000000001</v>
      </c>
      <c r="O175">
        <v>214.17277000000001</v>
      </c>
      <c r="P175">
        <v>143.42255</v>
      </c>
      <c r="Q175">
        <v>1165.6816200000001</v>
      </c>
      <c r="R175">
        <v>469.30482999999998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1.025E-2</v>
      </c>
      <c r="W175">
        <v>7.3699999999999998E-3</v>
      </c>
      <c r="X175">
        <v>4.2199999999999998E-3</v>
      </c>
      <c r="Y175">
        <v>1.154E-2</v>
      </c>
      <c r="Z175">
        <v>4.0899999999999999E-3</v>
      </c>
      <c r="AA175">
        <v>0</v>
      </c>
    </row>
    <row r="176" spans="1:27" x14ac:dyDescent="0.25">
      <c r="A176">
        <v>176.07310000000001</v>
      </c>
      <c r="B176">
        <v>25.684629999999999</v>
      </c>
      <c r="C176">
        <v>21.040610000000001</v>
      </c>
      <c r="D176">
        <v>20.636199999999999</v>
      </c>
      <c r="E176">
        <v>25.781939999999999</v>
      </c>
      <c r="F176">
        <v>7.5950000000000004E-2</v>
      </c>
      <c r="G176">
        <v>0</v>
      </c>
      <c r="H176">
        <v>0.48049999999999998</v>
      </c>
      <c r="I176">
        <v>0.73602999999999996</v>
      </c>
      <c r="J176">
        <v>0.17552000000000001</v>
      </c>
      <c r="K176">
        <v>-6.3869999999999996E-2</v>
      </c>
      <c r="L176">
        <v>2.6875200000000001</v>
      </c>
      <c r="M176">
        <v>7.1440000000000003E-2</v>
      </c>
      <c r="N176">
        <v>0.12848000000000001</v>
      </c>
      <c r="O176">
        <v>217.23249000000001</v>
      </c>
      <c r="P176">
        <v>141.81487999999999</v>
      </c>
      <c r="Q176">
        <v>1213.58241</v>
      </c>
      <c r="R176">
        <v>467.25590999999997</v>
      </c>
      <c r="S176" t="s">
        <v>27</v>
      </c>
      <c r="T176" t="e" cm="1">
        <f t="array" ref="T176">-Inf</f>
        <v>#NAME?</v>
      </c>
      <c r="U176">
        <v>3.8500000000000001E-3</v>
      </c>
      <c r="V176">
        <v>1.025E-2</v>
      </c>
      <c r="W176">
        <v>7.4200000000000004E-3</v>
      </c>
      <c r="X176">
        <v>4.2300000000000003E-3</v>
      </c>
      <c r="Y176">
        <v>1.146E-2</v>
      </c>
      <c r="Z176">
        <v>4.0800000000000003E-3</v>
      </c>
      <c r="AA176">
        <v>0</v>
      </c>
    </row>
    <row r="177" spans="1:27" x14ac:dyDescent="0.25">
      <c r="A177">
        <v>177.07594</v>
      </c>
      <c r="B177">
        <v>25.684799999999999</v>
      </c>
      <c r="C177">
        <v>21.041319999999999</v>
      </c>
      <c r="D177">
        <v>20.636420000000001</v>
      </c>
      <c r="E177">
        <v>25.780650000000001</v>
      </c>
      <c r="F177">
        <v>7.6429999999999998E-2</v>
      </c>
      <c r="G177">
        <v>0</v>
      </c>
      <c r="H177">
        <v>0.47561999999999999</v>
      </c>
      <c r="I177">
        <v>0.72899000000000003</v>
      </c>
      <c r="J177">
        <v>0.1714</v>
      </c>
      <c r="K177">
        <v>-6.5379999999999994E-2</v>
      </c>
      <c r="L177">
        <v>2.6850499999999999</v>
      </c>
      <c r="M177">
        <v>6.8720000000000003E-2</v>
      </c>
      <c r="N177">
        <v>0.12945000000000001</v>
      </c>
      <c r="O177">
        <v>215.15347</v>
      </c>
      <c r="P177">
        <v>140.37369000000001</v>
      </c>
      <c r="Q177">
        <v>1185.0980099999999</v>
      </c>
      <c r="R177">
        <v>470.226</v>
      </c>
      <c r="S177" t="s">
        <v>27</v>
      </c>
      <c r="T177" t="e" cm="1">
        <f t="array" ref="T177">-Inf</f>
        <v>#NAME?</v>
      </c>
      <c r="U177">
        <v>3.8500000000000001E-3</v>
      </c>
      <c r="V177">
        <v>1.025E-2</v>
      </c>
      <c r="W177">
        <v>7.3800000000000003E-3</v>
      </c>
      <c r="X177">
        <v>4.2300000000000003E-3</v>
      </c>
      <c r="Y177">
        <v>1.1379999999999999E-2</v>
      </c>
      <c r="Z177">
        <v>4.0899999999999999E-3</v>
      </c>
      <c r="AA177">
        <v>0</v>
      </c>
    </row>
    <row r="178" spans="1:27" x14ac:dyDescent="0.25">
      <c r="A178">
        <v>178.07650000000001</v>
      </c>
      <c r="B178">
        <v>25.68563</v>
      </c>
      <c r="C178">
        <v>21.04072</v>
      </c>
      <c r="D178">
        <v>20.635929999999998</v>
      </c>
      <c r="E178">
        <v>25.783740000000002</v>
      </c>
      <c r="F178">
        <v>7.5719999999999996E-2</v>
      </c>
      <c r="G178">
        <v>0</v>
      </c>
      <c r="H178">
        <v>0.47989999999999999</v>
      </c>
      <c r="I178">
        <v>0.73404000000000003</v>
      </c>
      <c r="J178">
        <v>0.17899999999999999</v>
      </c>
      <c r="K178">
        <v>-6.6070000000000004E-2</v>
      </c>
      <c r="L178">
        <v>2.6840299999999999</v>
      </c>
      <c r="M178">
        <v>7.3459999999999998E-2</v>
      </c>
      <c r="N178">
        <v>0.12820999999999999</v>
      </c>
      <c r="O178">
        <v>216.64301</v>
      </c>
      <c r="P178">
        <v>141.63587999999999</v>
      </c>
      <c r="Q178">
        <v>1237.7011299999999</v>
      </c>
      <c r="R178">
        <v>465.84699999999998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1.0240000000000001E-2</v>
      </c>
      <c r="W178">
        <v>7.4099999999999999E-3</v>
      </c>
      <c r="X178">
        <v>4.2399999999999998E-3</v>
      </c>
      <c r="Y178">
        <v>1.145E-2</v>
      </c>
      <c r="Z178">
        <v>4.0800000000000003E-3</v>
      </c>
      <c r="AA178">
        <v>0</v>
      </c>
    </row>
    <row r="179" spans="1:27" x14ac:dyDescent="0.25">
      <c r="A179">
        <v>179.07739000000001</v>
      </c>
      <c r="B179">
        <v>25.686990000000002</v>
      </c>
      <c r="C179">
        <v>21.04083</v>
      </c>
      <c r="D179">
        <v>20.636230000000001</v>
      </c>
      <c r="E179">
        <v>25.78566</v>
      </c>
      <c r="F179">
        <v>7.5749999999999998E-2</v>
      </c>
      <c r="G179">
        <v>0</v>
      </c>
      <c r="H179">
        <v>0.48313</v>
      </c>
      <c r="I179">
        <v>0.73499000000000003</v>
      </c>
      <c r="J179">
        <v>0.17913000000000001</v>
      </c>
      <c r="K179">
        <v>-5.9400000000000001E-2</v>
      </c>
      <c r="L179">
        <v>2.6810900000000002</v>
      </c>
      <c r="M179">
        <v>7.3940000000000006E-2</v>
      </c>
      <c r="N179">
        <v>0.12820000000000001</v>
      </c>
      <c r="O179">
        <v>216.92312000000001</v>
      </c>
      <c r="P179">
        <v>142.59110999999999</v>
      </c>
      <c r="Q179">
        <v>1238.5859</v>
      </c>
      <c r="R179">
        <v>466.01013</v>
      </c>
      <c r="S179" t="s">
        <v>27</v>
      </c>
      <c r="T179" t="e" cm="1">
        <f t="array" ref="T179">-Inf</f>
        <v>#NAME?</v>
      </c>
      <c r="U179">
        <v>3.8600000000000001E-3</v>
      </c>
      <c r="V179">
        <v>1.0240000000000001E-2</v>
      </c>
      <c r="W179">
        <v>7.4099999999999999E-3</v>
      </c>
      <c r="X179">
        <v>4.2399999999999998E-3</v>
      </c>
      <c r="Y179">
        <v>1.15E-2</v>
      </c>
      <c r="Z179">
        <v>4.0800000000000003E-3</v>
      </c>
      <c r="AA179">
        <v>0</v>
      </c>
    </row>
    <row r="180" spans="1:27" x14ac:dyDescent="0.25">
      <c r="A180">
        <v>180.08087</v>
      </c>
      <c r="B180">
        <v>25.68909</v>
      </c>
      <c r="C180">
        <v>21.04083</v>
      </c>
      <c r="D180">
        <v>20.636119999999998</v>
      </c>
      <c r="E180">
        <v>25.786899999999999</v>
      </c>
      <c r="F180">
        <v>7.5999999999999998E-2</v>
      </c>
      <c r="G180">
        <v>0</v>
      </c>
      <c r="H180">
        <v>0.47559000000000001</v>
      </c>
      <c r="I180">
        <v>0.72385999999999995</v>
      </c>
      <c r="J180">
        <v>0.18464</v>
      </c>
      <c r="K180">
        <v>-5.4519999999999999E-2</v>
      </c>
      <c r="L180">
        <v>2.6834199999999999</v>
      </c>
      <c r="M180">
        <v>7.5550000000000006E-2</v>
      </c>
      <c r="N180">
        <v>0.12867000000000001</v>
      </c>
      <c r="O180">
        <v>213.64044000000001</v>
      </c>
      <c r="P180">
        <v>140.36519999999999</v>
      </c>
      <c r="Q180">
        <v>1276.7953199999999</v>
      </c>
      <c r="R180">
        <v>467.60561999999999</v>
      </c>
      <c r="S180" t="s">
        <v>27</v>
      </c>
      <c r="T180" t="e" cm="1">
        <f t="array" ref="T180">-Inf</f>
        <v>#NAME?</v>
      </c>
      <c r="U180">
        <v>3.8800000000000002E-3</v>
      </c>
      <c r="V180">
        <v>1.0240000000000001E-2</v>
      </c>
      <c r="W180">
        <v>7.3600000000000002E-3</v>
      </c>
      <c r="X180">
        <v>4.2399999999999998E-3</v>
      </c>
      <c r="Y180">
        <v>1.1379999999999999E-2</v>
      </c>
      <c r="Z180">
        <v>4.0800000000000003E-3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2024-08-01T18:07:33Z</dcterms:modified>
</cp:coreProperties>
</file>